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<sst xmlns="http://schemas.openxmlformats.org/spreadsheetml/2006/main" count="2318" uniqueCount="1724">
  <si>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</si>
  <si>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</si>
  <si>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</si>
  <si>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</si>
  <si>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</si>
  <si>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</si>
  <si>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</si>
  <si>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</si>
  <si>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</si>
  <si>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</si>
  <si>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</si>
  <si>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</si>
  <si>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</si>
  <si>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</si>
  <si>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</si>
  <si>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</si>
  <si>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</si>
  <si>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</si>
  <si>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</si>
  <si>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</si>
  <si>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</si>
  <si>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</si>
  <si>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</si>
  <si>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</si>
  <si>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</si>
  <si>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</si>
  <si>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</si>
  <si>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</si>
  <si>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</si>
  <si>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</si>
  <si>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</si>
  <si>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</si>
  <si>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</si>
  <si>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</si>
  <si>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</si>
  <si>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</si>
  <si>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</si>
  <si>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</si>
  <si>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</si>
  <si>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</si>
  <si>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</si>
  <si>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</si>
  <si>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</si>
  <si>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</si>
  <si>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</si>
  <si>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</si>
  <si>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</si>
  <si>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</si>
  <si>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</si>
  <si>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</si>
  <si>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</si>
  <si>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</si>
  <si>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</si>
  <si>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</si>
  <si>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</si>
  <si>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</si>
  <si>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</si>
  <si>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</si>
  <si>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</si>
  <si>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</si>
  <si>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</si>
  <si>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</si>
  <si>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</si>
  <si>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</si>
  <si>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</si>
  <si>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</si>
  <si>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</si>
  <si>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</si>
  <si>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</si>
  <si>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</si>
  <si>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</si>
  <si>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</si>
  <si>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</si>
  <si>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</si>
  <si>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</si>
  <si>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</si>
  <si>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</si>
  <si>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</si>
  <si>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</si>
  <si>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</si>
  <si>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</si>
  <si>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</si>
  <si>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</si>
  <si>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</si>
  <si>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</si>
  <si>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</si>
  <si>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</si>
  <si>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</si>
  <si>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</si>
  <si>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</si>
  <si>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</si>
  <si>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</si>
  <si>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</si>
  <si>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</si>
  <si>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</si>
  <si>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</si>
  <si>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</si>
  <si>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</si>
  <si>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</si>
  <si>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</si>
  <si>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</si>
  <si>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</si>
  <si>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</si>
  <si>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</si>
  <si>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</si>
  <si>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</si>
  <si>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</si>
  <si>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</si>
  <si>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</si>
  <si>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</si>
  <si>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</si>
  <si>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</si>
  <si>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</si>
  <si>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</si>
  <si>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</si>
  <si>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</si>
  <si>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</si>
  <si>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</si>
  <si>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</si>
  <si>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</si>
  <si>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</si>
  <si>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</si>
  <si>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</si>
  <si>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</si>
  <si>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</si>
  <si>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</si>
  <si>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</si>
  <si>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</si>
  <si>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</si>
  <si>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</si>
  <si>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</si>
  <si>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</si>
  <si>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</si>
  <si>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</si>
  <si>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</si>
  <si>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</si>
  <si>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</si>
  <si>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</si>
  <si>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</si>
  <si>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</si>
  <si>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</si>
  <si>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</si>
  <si>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</si>
  <si>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</si>
  <si>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</si>
  <si>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</si>
  <si>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</si>
  <si>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</si>
  <si>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</si>
  <si>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</si>
  <si>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</si>
  <si>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</si>
  <si>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</si>
  <si>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</si>
  <si>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</si>
  <si>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</si>
  <si>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</si>
  <si>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</si>
  <si>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</si>
  <si>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</si>
  <si>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</si>
  <si>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</si>
  <si>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</si>
  <si>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</si>
  <si>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</si>
  <si>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</si>
  <si>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</si>
  <si>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</si>
  <si>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</si>
  <si>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</si>
  <si>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</si>
  <si>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</si>
  <si>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</si>
  <si>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</si>
  <si>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</si>
  <si>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</si>
  <si>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</si>
  <si>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</si>
  <si>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</si>
  <si>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</si>
  <si>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</si>
  <si>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</si>
  <si>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</si>
  <si>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</si>
  <si>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</si>
  <si>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</si>
  <si>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</si>
  <si>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</si>
  <si>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</si>
  <si>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</si>
  <si>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</si>
  <si>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</si>
  <si>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</si>
  <si>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</si>
  <si>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</si>
  <si>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</si>
  <si>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</si>
  <si>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</si>
  <si>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</si>
  <si>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</si>
  <si>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</si>
  <si>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</si>
  <si>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</si>
  <si>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</si>
  <si>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</si>
  <si>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</si>
  <si>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</si>
  <si>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</si>
  <si>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</si>
  <si>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</si>
  <si>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</si>
  <si>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</si>
  <si>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</si>
  <si>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</si>
  <si>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</si>
  <si>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</si>
  <si>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</si>
  <si>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</si>
  <si>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</si>
  <si>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</si>
  <si>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</si>
  <si>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</si>
  <si>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</si>
  <si>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</si>
  <si>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</si>
  <si>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</si>
  <si>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</si>
  <si>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</si>
  <si>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</si>
  <si>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</si>
  <si>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</si>
  <si>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</si>
  <si>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</si>
  <si>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</si>
  <si>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</si>
  <si>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</si>
  <si>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</si>
  <si>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</si>
  <si>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</si>
  <si>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</si>
  <si>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</si>
  <si>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</si>
  <si>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</si>
  <si>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</si>
  <si>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</si>
  <si>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</si>
  <si>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</si>
  <si>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</si>
  <si>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</si>
  <si>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</si>
  <si>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</si>
  <si>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</si>
  <si>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</si>
  <si>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</si>
  <si>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</si>
  <si>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</si>
  <si>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</si>
  <si>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</si>
  <si>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</si>
  <si>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</si>
  <si>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</si>
  <si>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</si>
  <si>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</si>
  <si>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</si>
  <si>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</si>
  <si>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</si>
  <si>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</si>
  <si>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</si>
  <si>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</si>
  <si>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</si>
  <si>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</si>
  <si>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</si>
  <si>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</si>
  <si>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</si>
  <si>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</si>
  <si>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</si>
  <si>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</si>
  <si>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</si>
  <si>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</si>
  <si>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</si>
  <si>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</si>
  <si>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</si>
  <si>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</si>
  <si>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</si>
  <si>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</si>
  <si>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</si>
  <si>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</si>
  <si>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</si>
  <si>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</si>
  <si>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</si>
  <si>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</si>
  <si>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</si>
  <si>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</si>
  <si>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</si>
  <si>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</si>
  <si>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</si>
  <si>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</si>
  <si>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</si>
  <si>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</si>
  <si>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</si>
  <si>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</si>
  <si>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</si>
  <si>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</si>
  <si>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</si>
  <si>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</si>
  <si>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</si>
  <si>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</si>
  <si>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</si>
  <si>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</si>
  <si>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</si>
  <si>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</si>
  <si>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</si>
  <si>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</si>
  <si>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</si>
  <si>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</si>
  <si>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</si>
  <si>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</si>
  <si>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</si>
  <si>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</si>
  <si>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</si>
  <si>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</si>
  <si>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</si>
  <si>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</si>
  <si>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</si>
  <si>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</si>
  <si>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</si>
  <si>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</si>
  <si>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</si>
  <si>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</si>
  <si>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</si>
  <si>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</si>
  <si>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</si>
  <si>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</si>
  <si>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</si>
  <si>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</si>
  <si>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</si>
  <si>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</si>
  <si>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</si>
  <si>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</si>
  <si>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</si>
  <si>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</si>
  <si>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</si>
  <si>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</si>
  <si>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</si>
  <si>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</si>
  <si>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</si>
  <si>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</si>
  <si>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</si>
  <si>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</si>
  <si>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</si>
  <si>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</si>
  <si>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</si>
  <si>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</si>
  <si>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</si>
  <si>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</si>
  <si>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</si>
  <si>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</si>
  <si>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</si>
  <si>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</si>
  <si>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</si>
  <si>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</si>
  <si>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</si>
  <si>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</si>
  <si>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</si>
  <si>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</si>
  <si>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</si>
  <si>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</si>
  <si>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</si>
  <si>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</si>
  <si>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</si>
  <si>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</si>
  <si>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</si>
  <si>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</si>
  <si>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</si>
  <si>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</si>
  <si>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</si>
  <si>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</si>
  <si>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</si>
  <si>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</si>
  <si>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</si>
  <si>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</si>
  <si>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</si>
  <si>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</si>
  <si>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</si>
  <si>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</si>
  <si>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</si>
  <si>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</si>
  <si>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</si>
  <si>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</si>
  <si>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</si>
  <si>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</si>
  <si>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</si>
  <si>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</si>
  <si>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</si>
  <si>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</si>
  <si>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</si>
  <si>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</si>
  <si>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</si>
  <si>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</si>
  <si>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</si>
  <si>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</si>
  <si>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</si>
  <si>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</si>
  <si>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</si>
  <si>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</si>
  <si>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</si>
  <si>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</si>
  <si>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</si>
  <si>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</si>
  <si>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</si>
  <si>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</si>
  <si>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</si>
  <si>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</si>
  <si>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</si>
  <si>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</si>
  <si>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</si>
  <si>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</si>
  <si>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</si>
  <si>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</si>
  <si>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</si>
  <si>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</si>
  <si>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</si>
  <si>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</si>
  <si>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</si>
  <si>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</si>
  <si>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</si>
  <si>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</si>
  <si>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</si>
  <si>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</si>
  <si>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</si>
  <si>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</si>
  <si>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</si>
  <si>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</si>
  <si>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</si>
  <si>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</si>
  <si>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</si>
  <si>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</si>
  <si>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</si>
  <si>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</si>
  <si>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</si>
  <si>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</si>
  <si>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</si>
  <si>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</si>
  <si>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</si>
  <si>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</si>
  <si>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</si>
  <si>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</si>
  <si>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</si>
  <si>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</si>
  <si>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</si>
  <si>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</si>
  <si>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</si>
  <si>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</si>
  <si>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</si>
  <si>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</si>
  <si>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</si>
  <si>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</si>
  <si>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</si>
  <si>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</si>
  <si>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</si>
  <si>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</si>
  <si>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</si>
  <si>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</si>
  <si>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</si>
  <si>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</si>
  <si>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</si>
  <si>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</si>
  <si>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</si>
  <si>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</si>
  <si>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</si>
  <si>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</si>
  <si>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</si>
  <si>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</si>
  <si>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</si>
  <si>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</si>
  <si>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</si>
  <si>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</si>
  <si>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</si>
  <si>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</si>
  <si>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</si>
  <si>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</si>
  <si>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</si>
  <si>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</si>
  <si>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</si>
  <si>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</si>
  <si>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</si>
  <si>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</si>
  <si>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</si>
  <si>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</si>
  <si>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</si>
  <si>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</si>
  <si>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</si>
  <si>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</si>
  <si>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</si>
  <si>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</si>
  <si>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</si>
  <si>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</si>
  <si>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</si>
  <si>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</si>
  <si>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</si>
  <si>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</si>
  <si>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</si>
  <si>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</si>
  <si>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</si>
  <si>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</si>
  <si>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</si>
  <si>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</si>
  <si>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</si>
  <si>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</si>
  <si>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</si>
  <si>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</si>
  <si>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</si>
  <si>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</si>
  <si>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</si>
  <si>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</si>
  <si>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</si>
  <si>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</si>
  <si>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</si>
  <si>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</si>
  <si>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</si>
  <si>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</si>
  <si>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</si>
  <si>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</si>
  <si>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</si>
  <si>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</si>
  <si>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</si>
  <si>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</si>
  <si>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</si>
  <si>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</si>
  <si>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</si>
  <si>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</si>
  <si>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</si>
  <si>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</si>
  <si>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</si>
  <si>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</si>
  <si>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</si>
  <si>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</si>
  <si>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</si>
  <si>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</si>
  <si>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</si>
  <si>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</si>
  <si>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</si>
  <si>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</si>
  <si>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</si>
  <si>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</si>
  <si>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</si>
  <si>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</si>
  <si>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</si>
  <si>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</si>
  <si>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</si>
  <si>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</si>
  <si>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</si>
  <si>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</si>
  <si>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</si>
  <si>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</si>
  <si>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</si>
  <si>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</si>
  <si>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</si>
  <si>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</si>
  <si>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</si>
  <si>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</si>
  <si>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</si>
  <si>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</si>
  <si>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</si>
  <si>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</si>
  <si>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</si>
  <si>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</si>
  <si>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</si>
  <si>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</si>
  <si>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</si>
  <si>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</si>
  <si>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</si>
  <si>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</si>
  <si>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</si>
  <si>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</si>
  <si>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</si>
  <si>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</si>
  <si>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</si>
  <si>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</si>
  <si>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</si>
  <si>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</si>
  <si>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</si>
  <si>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</si>
  <si>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</si>
  <si>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</si>
  <si>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</si>
  <si>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</si>
  <si>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</si>
  <si>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</si>
  <si>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</si>
  <si>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</si>
  <si>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</si>
  <si>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</si>
  <si>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</si>
  <si>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</si>
  <si>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</si>
  <si>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</si>
  <si>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</si>
  <si>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</si>
  <si>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</si>
  <si>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</si>
  <si>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</si>
  <si>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</si>
  <si>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</si>
  <si>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</si>
  <si>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</si>
  <si>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</si>
  <si>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</si>
  <si>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</si>
  <si>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</si>
  <si>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</si>
  <si>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</si>
  <si>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</si>
  <si>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</si>
  <si>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</si>
  <si>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</si>
  <si>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</si>
  <si>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</si>
  <si>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</si>
  <si>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</si>
  <si>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</si>
  <si>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</si>
  <si>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</si>
  <si>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</si>
  <si>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</si>
  <si>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</si>
  <si>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</si>
  <si>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</si>
  <si>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</si>
  <si>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</si>
  <si>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</si>
  <si>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</si>
  <si>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</si>
  <si>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</si>
  <si>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</si>
  <si>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</si>
  <si>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</si>
  <si>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</si>
  <si>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</si>
  <si>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</si>
  <si>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</si>
  <si>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</si>
  <si>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</si>
  <si>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</si>
  <si>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</si>
  <si>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</si>
  <si>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</si>
  <si>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</si>
  <si>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</si>
  <si>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</si>
  <si>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</si>
  <si>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</si>
  <si>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</si>
  <si>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</si>
  <si>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</si>
  <si>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</si>
  <si>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</si>
  <si>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</si>
  <si>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</si>
  <si>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</si>
  <si>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</si>
  <si>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</si>
  <si>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</si>
  <si>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</si>
  <si>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</si>
  <si>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</si>
  <si>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</si>
  <si>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</si>
  <si>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</si>
  <si>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</si>
  <si>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</si>
  <si>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</si>
  <si>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</si>
  <si>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</si>
  <si>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</si>
  <si>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</si>
  <si>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</si>
  <si>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</si>
  <si>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</si>
  <si>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</si>
  <si>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</si>
  <si>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</si>
  <si>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</si>
  <si>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</si>
  <si>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</si>
  <si>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</si>
  <si>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</si>
  <si>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</si>
  <si>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</si>
  <si>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</si>
  <si>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</si>
  <si>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</si>
  <si>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</si>
  <si>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</si>
  <si>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</si>
  <si>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</si>
  <si>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</si>
  <si>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</si>
  <si>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</si>
  <si>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</si>
  <si>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</si>
  <si>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</si>
  <si>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</si>
  <si>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</si>
  <si>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</si>
  <si>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</si>
  <si>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</si>
  <si>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</si>
  <si>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</si>
  <si>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</si>
  <si>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</si>
  <si>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</si>
  <si>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</si>
  <si>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</si>
  <si>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</si>
  <si>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</si>
  <si>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</si>
  <si>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</si>
  <si>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</si>
  <si>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</si>
  <si>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</si>
  <si>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</si>
  <si>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</si>
  <si>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</si>
  <si>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</si>
  <si>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</si>
  <si>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</si>
  <si>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</si>
  <si>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</si>
  <si>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</si>
  <si>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</si>
  <si>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</si>
  <si>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</si>
  <si>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</si>
  <si>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</si>
  <si>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</si>
  <si>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</si>
  <si>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</si>
  <si>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</si>
  <si>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</si>
  <si>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</si>
  <si>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</si>
  <si>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</si>
  <si>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</si>
  <si>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</si>
  <si>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</si>
  <si>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</si>
  <si>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</si>
  <si>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</si>
  <si>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</si>
  <si>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</si>
  <si>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</si>
  <si>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</si>
  <si>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</si>
  <si>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</si>
  <si>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</si>
  <si>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</si>
  <si>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</si>
  <si>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</si>
  <si>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</si>
  <si>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</si>
  <si>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</si>
  <si>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</si>
  <si>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</si>
  <si>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</si>
  <si>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</si>
  <si>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</si>
  <si>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</si>
  <si>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</si>
  <si>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</si>
  <si>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</si>
  <si>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</si>
  <si>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</si>
  <si>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</si>
  <si>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</si>
  <si>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</si>
  <si>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</si>
  <si>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</si>
  <si>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</si>
  <si>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</si>
  <si>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</si>
  <si>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</si>
  <si>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</si>
  <si>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</si>
  <si>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</si>
  <si>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</si>
  <si>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</si>
  <si>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</si>
  <si>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</si>
  <si>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</si>
  <si>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</si>
  <si>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</si>
  <si>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</si>
  <si>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</si>
  <si>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</si>
  <si>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</si>
  <si>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</si>
  <si>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</si>
  <si>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</si>
  <si>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</si>
  <si>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</si>
  <si>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</si>
  <si>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</si>
  <si>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</si>
  <si>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</si>
  <si>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</si>
  <si>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</si>
  <si>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</si>
  <si>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</si>
  <si>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</si>
  <si>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</si>
  <si>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</si>
  <si>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</si>
  <si>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</si>
  <si>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</si>
  <si>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</si>
  <si>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</si>
  <si>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</si>
  <si>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</si>
  <si>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</si>
  <si>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</si>
  <si>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</si>
  <si>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</si>
  <si>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</si>
  <si>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</si>
  <si>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</si>
  <si>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</si>
  <si>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</si>
  <si>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</si>
  <si>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</si>
  <si>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</si>
  <si>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</si>
  <si>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</si>
  <si>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</si>
  <si>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</si>
  <si>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</si>
  <si>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</si>
  <si>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</si>
  <si>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</si>
  <si>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</si>
  <si>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</si>
  <si>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</si>
  <si>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</si>
  <si>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</si>
  <si>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</si>
  <si>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</si>
  <si>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</si>
  <si>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</si>
  <si>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</si>
  <si>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</si>
  <si>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</si>
  <si>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</si>
  <si>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</si>
  <si>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</si>
  <si>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</si>
  <si>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</si>
  <si>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</si>
  <si>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</si>
  <si>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</si>
  <si>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</si>
  <si>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</si>
  <si>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</si>
  <si>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</si>
  <si>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</si>
  <si>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</si>
  <si>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</si>
  <si>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</si>
  <si>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</si>
  <si>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</si>
  <si>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</si>
  <si>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</si>
  <si>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</si>
  <si>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</si>
  <si>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</si>
  <si>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</si>
  <si>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</si>
  <si>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</si>
  <si>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</si>
  <si>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</si>
  <si>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</si>
  <si>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</si>
  <si>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</si>
  <si>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</si>
  <si>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</si>
  <si>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</si>
  <si>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</si>
  <si>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</si>
  <si>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</si>
  <si>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</si>
  <si>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</si>
  <si>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</si>
  <si>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</si>
  <si>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</si>
  <si>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</si>
  <si>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</si>
  <si>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</si>
  <si>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</si>
  <si>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</si>
  <si>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</si>
  <si>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</si>
  <si>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</si>
  <si>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</si>
  <si>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</si>
  <si>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</si>
  <si>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</si>
  <si>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</si>
  <si>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</si>
  <si>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</si>
  <si>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</si>
  <si>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</si>
  <si>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</si>
  <si>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</si>
  <si>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</si>
  <si>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</si>
  <si>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</si>
  <si>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</si>
  <si>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</si>
  <si>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</si>
  <si>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</si>
  <si>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</si>
  <si>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</si>
  <si>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</si>
  <si>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</si>
  <si>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</si>
  <si>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</si>
  <si>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</si>
  <si>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</si>
  <si>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</si>
  <si>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</si>
  <si>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</si>
  <si>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</si>
  <si>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</si>
  <si>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</si>
  <si>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</si>
  <si>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</si>
  <si>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</si>
  <si>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</si>
  <si>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</si>
  <si>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</si>
  <si>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</si>
  <si>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</si>
  <si>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</si>
  <si>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</si>
  <si>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</si>
  <si>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</si>
  <si>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</si>
  <si>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</si>
  <si>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</si>
  <si>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</si>
  <si>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</si>
  <si>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</si>
  <si>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</si>
  <si>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</si>
  <si>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</si>
  <si>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</si>
  <si>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</si>
  <si>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</si>
  <si>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</si>
  <si>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</si>
  <si>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</si>
  <si>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</si>
  <si>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</si>
  <si>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</si>
  <si>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</si>
  <si>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</si>
  <si>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</si>
  <si>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</si>
  <si>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</si>
  <si>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</si>
  <si>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</si>
  <si>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</si>
  <si>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</si>
  <si>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</si>
  <si>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</si>
  <si>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</si>
  <si>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</si>
  <si>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</si>
  <si>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</si>
  <si>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</si>
  <si>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</si>
  <si>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</si>
  <si>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</si>
  <si>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</si>
  <si>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</si>
  <si>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</si>
  <si>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</si>
  <si>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</si>
  <si>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</si>
  <si>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</si>
  <si>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</si>
  <si>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</si>
  <si>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</si>
  <si>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</si>
  <si>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</si>
  <si>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</si>
  <si>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</si>
  <si>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</si>
  <si>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</si>
  <si>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</si>
  <si>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</si>
  <si>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</si>
  <si>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</si>
  <si>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</si>
  <si>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</si>
  <si>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</si>
  <si>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</si>
  <si>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</si>
  <si>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</si>
  <si>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</si>
  <si>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</si>
  <si>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</si>
  <si>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</si>
  <si>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</si>
  <si>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</si>
  <si>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</si>
  <si>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</si>
  <si>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</si>
  <si>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</si>
  <si>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</si>
  <si>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</si>
  <si>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</si>
  <si>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</si>
  <si>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</si>
  <si>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</si>
  <si>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</si>
  <si>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</si>
  <si>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</si>
  <si>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</si>
  <si>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</si>
  <si>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</si>
  <si>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</si>
  <si>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</si>
  <si>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</si>
  <si>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</si>
  <si>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</si>
  <si>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</si>
  <si>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</si>
  <si>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</si>
  <si>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</si>
  <si>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</si>
  <si>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</si>
  <si>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</si>
  <si>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</si>
  <si>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</si>
  <si>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</si>
  <si>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</si>
  <si>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</si>
  <si>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</si>
  <si>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</si>
  <si>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</si>
  <si>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</si>
  <si>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</si>
  <si>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</si>
  <si>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</si>
  <si>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</si>
  <si>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</si>
  <si>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</si>
  <si>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</si>
  <si>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</si>
  <si>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</si>
  <si>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</si>
  <si>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</si>
  <si>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</si>
  <si>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</si>
  <si>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</si>
  <si>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</si>
  <si>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</si>
  <si>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</si>
  <si>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</si>
  <si>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</si>
  <si>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</si>
  <si>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</si>
  <si>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</si>
  <si>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</si>
  <si>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</si>
  <si>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</si>
  <si>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</si>
  <si>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</si>
  <si>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</si>
  <si>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</si>
  <si>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</si>
  <si>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</si>
  <si>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</si>
  <si>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</si>
  <si>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</si>
  <si>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</si>
  <si>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</si>
  <si>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</si>
  <si>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</si>
  <si>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</si>
  <si>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</si>
  <si>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</si>
  <si>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</si>
  <si>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</si>
  <si>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</si>
  <si>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</si>
  <si>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</si>
  <si>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</si>
  <si>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</si>
  <si>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</si>
  <si>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</si>
  <si>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</si>
  <si>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</si>
  <si>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</si>
  <si>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</si>
  <si>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</si>
  <si>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</si>
  <si>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</si>
  <si>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</si>
  <si>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</si>
  <si>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</si>
  <si>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</si>
  <si>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</si>
  <si>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</si>
  <si>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</si>
  <si>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</si>
  <si>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</si>
  <si>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</si>
  <si>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</si>
  <si>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</si>
  <si>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</si>
  <si>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</si>
  <si>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</si>
  <si>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</si>
  <si>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</si>
  <si>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</si>
  <si>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</si>
  <si>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</si>
  <si>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</si>
  <si>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</si>
  <si>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</si>
  <si>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</si>
  <si>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</si>
  <si>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</si>
  <si>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</si>
  <si>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</si>
  <si>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</si>
  <si>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</si>
  <si>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</si>
  <si>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</si>
  <si>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</si>
  <si>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</si>
  <si>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</si>
  <si>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</si>
  <si>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</si>
  <si>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</si>
  <si>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</si>
  <si>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</si>
  <si>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</si>
  <si>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</si>
  <si>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</si>
  <si>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</si>
  <si>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</si>
  <si>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</si>
  <si>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</si>
  <si>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</si>
  <si>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</si>
  <si>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</si>
  <si>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</si>
  <si>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</si>
  <si>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</si>
  <si>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</si>
  <si>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</si>
  <si>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</si>
  <si>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</si>
  <si>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</si>
  <si>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</si>
  <si>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</si>
  <si>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</si>
  <si>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</si>
  <si>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</si>
  <si>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</si>
  <si>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</si>
  <si>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</si>
  <si>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</si>
  <si>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</si>
  <si>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</si>
  <si>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</si>
  <si>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</si>
  <si>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</si>
  <si>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</si>
  <si>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</si>
  <si>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</si>
  <si>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</si>
  <si>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</si>
  <si>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</si>
  <si>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</si>
  <si>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</si>
  <si>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</si>
  <si>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</si>
  <si>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</si>
  <si>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</si>
  <si>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</si>
  <si>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</si>
  <si>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</si>
  <si>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</si>
  <si>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</si>
  <si>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</si>
  <si>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</si>
  <si>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</si>
  <si>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</si>
  <si>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</si>
  <si>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</si>
  <si>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</si>
  <si>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</si>
  <si>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</si>
  <si>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</si>
  <si>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</si>
  <si>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</si>
  <si>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</si>
  <si>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</si>
  <si>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</si>
  <si>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</si>
  <si>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</si>
  <si>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</si>
  <si>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</si>
  <si>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</si>
  <si>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</si>
  <si>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</si>
  <si>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</si>
  <si>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</si>
  <si>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</si>
  <si>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</si>
  <si>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</si>
  <si>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</si>
  <si>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</si>
  <si>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</si>
  <si>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</si>
  <si>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</si>
  <si>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</si>
  <si>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</si>
  <si>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</si>
  <si>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</si>
  <si>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</si>
  <si>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</si>
  <si>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</si>
  <si>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</si>
  <si>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</si>
  <si>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</si>
  <si>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</si>
  <si>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</si>
  <si>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</si>
  <si>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</si>
  <si>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</si>
  <si>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</si>
  <si>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</si>
  <si>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</si>
  <si>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</si>
  <si>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</si>
  <si>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</si>
  <si>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</si>
  <si>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</si>
  <si>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</si>
  <si>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</si>
  <si>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</si>
  <si>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</si>
  <si>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</si>
  <si>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</si>
  <si>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</si>
  <si>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</si>
  <si>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</si>
  <si>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</si>
  <si>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</si>
  <si>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</si>
  <si>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</si>
  <si>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</si>
  <si>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</si>
  <si>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</si>
  <si>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</si>
  <si>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</si>
  <si>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</si>
  <si>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</si>
  <si>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</si>
  <si>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</si>
  <si>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</si>
  <si>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</si>
  <si>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</si>
  <si>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</si>
  <si>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</si>
  <si>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</si>
  <si>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</si>
  <si>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</si>
  <si>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</si>
  <si>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</si>
  <si>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</si>
  <si>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</si>
  <si>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</si>
  <si>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</si>
  <si>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</si>
  <si>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</si>
  <si>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</si>
  <si>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</si>
  <si>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</si>
  <si>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</si>
  <si>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</si>
  <si>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</si>
  <si>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</si>
  <si>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</si>
  <si>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</si>
  <si>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</si>
  <si>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</si>
  <si>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</si>
  <si>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</si>
  <si>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</si>
  <si>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</si>
  <si>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</si>
  <si>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</si>
  <si>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</si>
  <si>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</si>
  <si>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</si>
  <si>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</si>
  <si>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</si>
  <si>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</si>
  <si>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</si>
  <si>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</si>
  <si>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</si>
  <si>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</si>
  <si>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</si>
  <si>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</si>
  <si>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</si>
  <si>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</si>
  <si>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</si>
  <si>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</si>
  <si>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</si>
  <si>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</si>
  <si>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</si>
  <si>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</si>
  <si>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</si>
  <si>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</si>
  <si>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</si>
  <si>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</si>
  <si>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</si>
  <si>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</si>
  <si>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</si>
  <si>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</si>
  <si>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</si>
  <si>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</si>
  <si>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</si>
  <si>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</si>
  <si>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</si>
  <si>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</si>
  <si>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</si>
  <si>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</si>
  <si>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</si>
  <si>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</si>
  <si>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</si>
  <si>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</si>
  <si>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</si>
  <si>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</si>
  <si>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</si>
  <si>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</si>
  <si>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</si>
  <si>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</si>
  <si>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</si>
  <si>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</si>
  <si>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</si>
  <si>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</si>
  <si>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</si>
  <si>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</si>
  <si>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</si>
  <si>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</si>
  <si>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</si>
  <si>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</si>
  <si>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</si>
  <si>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</si>
  <si>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</si>
  <si>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</si>
  <si>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</si>
  <si>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</si>
  <si>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</si>
  <si>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</si>
  <si>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</si>
  <si>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</si>
  <si>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</si>
  <si>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</si>
  <si>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</si>
  <si>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</si>
  <si>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</si>
  <si>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</si>
  <si>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</si>
  <si>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</si>
  <si>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</si>
  <si>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</si>
  <si>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</si>
  <si>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</si>
  <si>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</si>
  <si>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</si>
  <si>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</si>
  <si>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</si>
  <si>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</si>
  <si>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</si>
  <si>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</si>
  <si>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</si>
  <si>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</si>
  <si>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</si>
  <si>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</si>
  <si>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</si>
  <si>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</si>
  <si>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</si>
  <si>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</si>
  <si>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</si>
  <si>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</si>
  <si>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</si>
  <si>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</si>
  <si>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</si>
  <si>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</si>
  <si>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</si>
  <si>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</si>
  <si>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</si>
  <si>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</si>
  <si>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</si>
  <si>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</si>
  <si>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</si>
  <si>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</si>
  <si>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</si>
  <si>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</si>
  <si>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</si>
  <si>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</si>
  <si>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</si>
  <si>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</si>
  <si>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</si>
  <si>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</si>
  <si>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</si>
  <si>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</si>
  <si>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</si>
  <si>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</si>
  <si>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</si>
  <si>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</si>
  <si>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</si>
  <si>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</si>
  <si>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</si>
  <si>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</si>
  <si>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</si>
  <si>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</si>
  <si>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</si>
  <si>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</si>
  <si>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</si>
  <si>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</si>
  <si>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</si>
  <si>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</si>
  <si>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</si>
  <si>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</si>
  <si>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</si>
  <si>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</si>
  <si>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</si>
  <si>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</si>
  <si>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</si>
  <si>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</si>
  <si>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</si>
  <si>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</si>
  <si>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</si>
  <si>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Керимова Хадижа Арсеновна</t>
  </si>
  <si>
    <t>МБОУ «Пятилеткинская СОШ»</t>
  </si>
  <si>
    <t>05.08.09г.</t>
  </si>
  <si>
    <t>Лорсанов Алхан Амрудинович</t>
  </si>
  <si>
    <t>19.09.09г.</t>
  </si>
  <si>
    <t>Алиева Патимат Газиевна</t>
  </si>
  <si>
    <t>12.08.09г.</t>
  </si>
  <si>
    <t>01.09.09г.</t>
  </si>
  <si>
    <t>06.08.09г.</t>
  </si>
  <si>
    <t>Батиева Марха Исмаиловна</t>
  </si>
  <si>
    <t>12.09.09 г.</t>
  </si>
  <si>
    <t>Алиев Ахмед Шамилович</t>
  </si>
  <si>
    <t>11.07.09г.</t>
  </si>
  <si>
    <t>03.02.10г.</t>
  </si>
  <si>
    <t>Лорсанова Ясмина Гамидовна</t>
  </si>
  <si>
    <t>12.04.10г.</t>
  </si>
  <si>
    <t>13.07.10г.</t>
  </si>
  <si>
    <t>15.10.09г.</t>
  </si>
  <si>
    <t>Гусаров Магомед Мурадович</t>
  </si>
  <si>
    <t>03.09.09г.</t>
  </si>
  <si>
    <t>Магомедов  Ахмед А</t>
  </si>
  <si>
    <t>05.10.09г.</t>
  </si>
  <si>
    <t>Ихилов Аббасгаджи Исмаилович</t>
  </si>
  <si>
    <t>16.01.09г.</t>
  </si>
  <si>
    <t>Газимагомедов Магомед Газимагомедович</t>
  </si>
  <si>
    <t>12.11.09г.</t>
  </si>
  <si>
    <t>Абдурахманова Фатима Рамазановна</t>
  </si>
  <si>
    <t>26.01.10г.</t>
  </si>
  <si>
    <t>Газиева Меседу Шамиловна</t>
  </si>
  <si>
    <t>20.08.09г.</t>
  </si>
  <si>
    <t>Зулкарниев Асадулах Эльдарович</t>
  </si>
  <si>
    <t>20.05.09г.</t>
  </si>
  <si>
    <t>Лорсанова Анжела Вахаевна</t>
  </si>
  <si>
    <t>15.09.09г.</t>
  </si>
  <si>
    <t>Гаджимагомедова Патимат Шахрурамазановна</t>
  </si>
  <si>
    <t>03.04.09г.</t>
  </si>
  <si>
    <t>Зайнулабидова Аминат Магомедовна</t>
  </si>
  <si>
    <t>23.09.08г.</t>
  </si>
  <si>
    <t>Шевхалова Амина Султановна</t>
  </si>
  <si>
    <t>12.02.09г.</t>
  </si>
  <si>
    <t>Лорсанова Яхмат Вахмурадовна</t>
  </si>
  <si>
    <t>13.03.09г.</t>
  </si>
  <si>
    <t>Азизова Марьям Анварбеговна</t>
  </si>
  <si>
    <t>16.02.08г.</t>
  </si>
  <si>
    <t>Гусарова Патимат Иманалиевна</t>
  </si>
  <si>
    <t>16.09.08г.</t>
  </si>
  <si>
    <t>Мажидова Хава Исаевна</t>
  </si>
  <si>
    <t>23.04.09г.</t>
  </si>
  <si>
    <t>Лорсанов Хизри Гамидович</t>
  </si>
  <si>
    <t>25.11.08г.</t>
  </si>
  <si>
    <t>Ихилов Магомед Исмаилович</t>
  </si>
  <si>
    <t>02.09.09г.</t>
  </si>
  <si>
    <t>Меджидов Ислам Зурабович</t>
  </si>
  <si>
    <t>17.06.08г.</t>
  </si>
  <si>
    <t>Бекиева Хадижат Ибрагимовна</t>
  </si>
  <si>
    <t>26.11.09г.</t>
  </si>
  <si>
    <t>Лорсанова Хадижа Имрановна</t>
  </si>
  <si>
    <t>09.02.08г.</t>
  </si>
  <si>
    <t>Халидибирова Фатима Магомедрасуловна</t>
  </si>
  <si>
    <t>25.01.09г.</t>
  </si>
  <si>
    <t>Абдурахманов Магомед Рамазанович</t>
  </si>
  <si>
    <t>12.11.08г.</t>
  </si>
  <si>
    <t>Абдурахманов Садру Шамилович</t>
  </si>
  <si>
    <t>17.01.09г.</t>
  </si>
  <si>
    <t>Газиев Магомед Абдуллаевич</t>
  </si>
  <si>
    <t>Халилов Гаджимагомед Абубакарович</t>
  </si>
  <si>
    <t>20.01.09.</t>
  </si>
  <si>
    <t>Арслаханов Умар Джумаханович</t>
  </si>
  <si>
    <t>21.06.08г.</t>
  </si>
  <si>
    <t>Асадулаева Патимат Шамиловна</t>
  </si>
  <si>
    <t>22.04.08г.</t>
  </si>
  <si>
    <t>Газимагомедов Абдурахман Тагирович</t>
  </si>
  <si>
    <t>20.04.09г.</t>
  </si>
  <si>
    <t>Батиев Мовсар Салманович</t>
  </si>
  <si>
    <t>09.09.08г.</t>
  </si>
  <si>
    <t>Дидиева Эсет Юсуповна</t>
  </si>
  <si>
    <t>07.11.09г.</t>
  </si>
  <si>
    <t>Меджидов Асхаб Зурабович</t>
  </si>
  <si>
    <t>19.02.08г.</t>
  </si>
  <si>
    <t>Магомедова Аида Ражабовна</t>
  </si>
  <si>
    <t>07.11.08г.</t>
  </si>
  <si>
    <t>Сагитов Магомед Сагидович</t>
  </si>
  <si>
    <t>04.03.08г.</t>
  </si>
  <si>
    <t>Лорсанов Ильяс Халилович</t>
  </si>
  <si>
    <t>07.04.08г.</t>
  </si>
  <si>
    <t>Кагерманова Фатима Ильясовна</t>
  </si>
  <si>
    <t>17.10.08г.</t>
  </si>
  <si>
    <t>Алиев Абдулвадуд Рустамович</t>
  </si>
  <si>
    <t>13.05.09г.</t>
  </si>
  <si>
    <t>Аджиев Салих Сулейманович</t>
  </si>
  <si>
    <t>04.04.08г.</t>
  </si>
  <si>
    <t>Кагерманов Алимхан Романович</t>
  </si>
  <si>
    <t>25.06.08г.</t>
  </si>
  <si>
    <t>Лорсанов Саламбек Замирдиновна</t>
  </si>
  <si>
    <t>04.06.09г.</t>
  </si>
  <si>
    <t>Лорсанова Максалина Замирдиновна</t>
  </si>
  <si>
    <t>19.04.07г.</t>
  </si>
  <si>
    <t>Лорсанова Милана Вахаевна</t>
  </si>
  <si>
    <t>12.09.07г.</t>
  </si>
  <si>
    <t>Отарбиева Фатима Магомедовна</t>
  </si>
  <si>
    <t>25.05.07г.</t>
  </si>
  <si>
    <t>Лорсанова Фатима Хабибовна</t>
  </si>
  <si>
    <t>02.02.08г.</t>
  </si>
  <si>
    <t>Кагерманова  Диана Салмановна</t>
  </si>
  <si>
    <t>04.02.08г.</t>
  </si>
  <si>
    <t>Гусарова Патимат Мурадовна</t>
  </si>
  <si>
    <t>05.10.07г.</t>
  </si>
  <si>
    <t>Батиева Раяна Хасановна</t>
  </si>
  <si>
    <t>20.09.07г.</t>
  </si>
  <si>
    <t>Умархаджиева Мяхди Нурмагомедович</t>
  </si>
  <si>
    <t>20.03.08г.</t>
  </si>
  <si>
    <t>Гусаров Герей Иманалиевич</t>
  </si>
  <si>
    <t>05.05.07г.</t>
  </si>
  <si>
    <t>Лорсанов Мустафа Камалжанович</t>
  </si>
  <si>
    <t>04.07.07г.</t>
  </si>
  <si>
    <t>Магомедов Шамиль Акилгаджиевич</t>
  </si>
  <si>
    <t>28.03.07г.</t>
  </si>
  <si>
    <t>Амиров Адам Шамилович</t>
  </si>
  <si>
    <t>01.05.07г.</t>
  </si>
  <si>
    <t>Лорсанов Бувайсар Арсенович</t>
  </si>
  <si>
    <t>29.06.06г.</t>
  </si>
  <si>
    <t>Алиева Умакусум Закарьяевна</t>
  </si>
  <si>
    <t>05.01.07г.</t>
  </si>
  <si>
    <t>Отарбиева Амина Арслановна</t>
  </si>
  <si>
    <t>11.04.07г</t>
  </si>
  <si>
    <t>Омарова Маймунат Гаджимагомедовна</t>
  </si>
  <si>
    <t>05.05.06.г.</t>
  </si>
  <si>
    <t>Омарова Патимат Гаджимагомедовна</t>
  </si>
  <si>
    <t>08.10.07г</t>
  </si>
  <si>
    <t>Лорсанова Самира Ахмедовна</t>
  </si>
  <si>
    <t>03.11.06г</t>
  </si>
  <si>
    <t>Батиев Муслим Салманович</t>
  </si>
  <si>
    <t>16.06.06г.</t>
  </si>
  <si>
    <t>Гусаров Сайпудин Иманалиевич</t>
  </si>
  <si>
    <t>11.12.05г</t>
  </si>
  <si>
    <t>Магомедова Айшат Руслановна</t>
  </si>
  <si>
    <t>18.04.06г</t>
  </si>
  <si>
    <t>Магомедов Садру Русланович</t>
  </si>
  <si>
    <t>12.12.06г.</t>
  </si>
  <si>
    <t>Газиева Патимат Магомедовна</t>
  </si>
  <si>
    <t>30.11.05г</t>
  </si>
  <si>
    <t>Шевхалов Ахмед Султанович</t>
  </si>
  <si>
    <t>23.11.06г</t>
  </si>
  <si>
    <t>Зулкарниев Абузар Эльдарович</t>
  </si>
  <si>
    <t>16.06.07г.</t>
  </si>
  <si>
    <t>Газимагомедов Расул Тагирович</t>
  </si>
  <si>
    <t>09.05.06г</t>
  </si>
  <si>
    <t>Газиева Зайнаб Шамиловна</t>
  </si>
  <si>
    <t>11.11.06г</t>
  </si>
  <si>
    <t>Шайхилова Патимат Ахмедовна</t>
  </si>
  <si>
    <t>05.12.06г.</t>
  </si>
  <si>
    <t>Усманов Магомед Магомедович</t>
  </si>
  <si>
    <t>Расулов Исмаил Гаджимурадович</t>
  </si>
  <si>
    <t>14.08.06г.</t>
  </si>
  <si>
    <t>Халидибирова Сакинат Магомедовна</t>
  </si>
  <si>
    <t>05.12.05г.</t>
  </si>
  <si>
    <t>Умархаджиева Марьям Магомедовна</t>
  </si>
  <si>
    <t>27.02.06г</t>
  </si>
  <si>
    <t>Хасанханова Зульфия Мурадовна</t>
  </si>
  <si>
    <t>06.12.05г</t>
  </si>
  <si>
    <t>Ихилов Магомед Умарович</t>
  </si>
  <si>
    <t>15.03.05г</t>
  </si>
  <si>
    <t>Ибрагимова Патимат Джамалудиновна</t>
  </si>
  <si>
    <t>17.10.05г</t>
  </si>
  <si>
    <t>Джамалудинова Джамиля Рустамовна</t>
  </si>
  <si>
    <t>19.09.05г</t>
  </si>
  <si>
    <t>Газиев Гаджимагомед Шамилович</t>
  </si>
  <si>
    <t>26.10.05г</t>
  </si>
  <si>
    <t>Шевхалов Мухаммед Асланович</t>
  </si>
  <si>
    <t>26.12.05г.</t>
  </si>
  <si>
    <t>Газиев Магомед Гаджимурадович</t>
  </si>
  <si>
    <t>05.11.06г</t>
  </si>
  <si>
    <t>Лорсанов Муса Артурович</t>
  </si>
  <si>
    <t>08.06.05г</t>
  </si>
  <si>
    <t>Закарьяева Асият Магомедовна</t>
  </si>
  <si>
    <t>01.04.05г</t>
  </si>
  <si>
    <t>Амирова Аминат Джамалудиновна</t>
  </si>
  <si>
    <t>08.06.06г</t>
  </si>
  <si>
    <t>Алиев Гаджимагомедов Закарьяевич</t>
  </si>
  <si>
    <t>03.09.05г.</t>
  </si>
  <si>
    <t>Джамалудинов Магомед Рустамович</t>
  </si>
  <si>
    <t>Магомедов Абакар Магомедрасулович</t>
  </si>
  <si>
    <t>08.07.04г.</t>
  </si>
  <si>
    <t>Шайхилов Магомед Ахмедович</t>
  </si>
  <si>
    <t>15.04.05г</t>
  </si>
  <si>
    <t>Басханов Рамазан Арсланович</t>
  </si>
  <si>
    <t>04.10.05г.</t>
  </si>
  <si>
    <t>Лорсанов Ислам Амрудинович</t>
  </si>
  <si>
    <t>25.11.04г</t>
  </si>
  <si>
    <t>Асадуаева Заира Шамиловна</t>
  </si>
  <si>
    <t>09.07.05г</t>
  </si>
  <si>
    <t>Гаджимгомедова Хава Мурадовна</t>
  </si>
  <si>
    <t>09.08.05г.</t>
  </si>
  <si>
    <t>Бекмурзаева  Дженнет Махачевна</t>
  </si>
  <si>
    <t>Раджабов Курбан Магомедович</t>
  </si>
  <si>
    <t>05.02.04г.</t>
  </si>
  <si>
    <t>Сагитов Магомедрасул Магомедович</t>
  </si>
  <si>
    <t>21.09.04г.</t>
  </si>
  <si>
    <t>Закарьяева Самира Ильясовна</t>
  </si>
  <si>
    <t>17.12.04 г.</t>
  </si>
  <si>
    <t>Гаджимагомедов Пахрудин Шахрурамазанович</t>
  </si>
  <si>
    <t>31.08.04г.</t>
  </si>
  <si>
    <t>Магомедова Марьям Руслановна</t>
  </si>
  <si>
    <t>13.03.05г.</t>
  </si>
  <si>
    <t>Лорсанов Муслим Артурович</t>
  </si>
  <si>
    <t>Усманова Марина Магомедовна</t>
  </si>
  <si>
    <t>Нурадинова Самира Абакаровна</t>
  </si>
  <si>
    <t>Умархаджиев Мухаммед Магомедович</t>
  </si>
  <si>
    <t>Сагитов Рустам Сагидович</t>
  </si>
  <si>
    <t>Алиева Багжат Газиевна</t>
  </si>
  <si>
    <t>Амирова Фатима Шамиловна</t>
  </si>
  <si>
    <t>Асадулаев Ильяс Шамилович</t>
  </si>
  <si>
    <t>Ихилова Фатима Умаровна</t>
  </si>
  <si>
    <t>Кагерманов Динислам Романович</t>
  </si>
  <si>
    <t>Кагерманова Иман Салмановна</t>
  </si>
  <si>
    <t>Кагерманов Ислам Романович</t>
  </si>
  <si>
    <t>Лорсанов Мухаммед Ахмедович</t>
  </si>
  <si>
    <t>Магомедов Али Ахмедович</t>
  </si>
  <si>
    <t xml:space="preserve">Магомедов Рамазан Русланович </t>
  </si>
  <si>
    <t>Модулаева Айшат Зелимхановна</t>
  </si>
  <si>
    <t>Сагитов Расул Артурович</t>
  </si>
  <si>
    <t>Газимагомедов Шамиль Газимагомедович</t>
  </si>
  <si>
    <t>Алиев Абдурахман Шамилович</t>
  </si>
  <si>
    <t>Амирова Хадижат Амировна</t>
  </si>
  <si>
    <t xml:space="preserve">Гусаров Магомед Иманалиевич </t>
  </si>
  <si>
    <t xml:space="preserve">Дидиев Абдулкерим Вахарсултанович </t>
  </si>
  <si>
    <t>Зулкарниев Хамза Эльдарович</t>
  </si>
  <si>
    <t>Лорсанов Сулейман Вахаевич</t>
  </si>
  <si>
    <t>Лорсанова Айша Хабибовна</t>
  </si>
  <si>
    <t>Лорсанова Есимат Вахмурадовна</t>
  </si>
  <si>
    <t>Абдулмуслимов Исмаил Заурович</t>
  </si>
  <si>
    <t>Меджидов Имам Зурабович</t>
  </si>
  <si>
    <t>Магомедов Хочбар Гаджимагомедович</t>
  </si>
  <si>
    <t>Мандуллаев Мохмад Хусайнович</t>
  </si>
  <si>
    <t>Мандуллаева Ясмина Мухмадовна</t>
  </si>
  <si>
    <t>Насибова Раяна Тайпуровна</t>
  </si>
  <si>
    <t>Отарбиева Ясмина Арслановна</t>
  </si>
  <si>
    <t>Лорсанова Петимат Абдулкапуровна</t>
  </si>
  <si>
    <t>Газиева Окоса Гаджимагомедовна</t>
  </si>
  <si>
    <t>Нунуева Нурсият Наманжановна</t>
  </si>
  <si>
    <t>Абдулкадиров Гаджимагомед Магомедович</t>
  </si>
  <si>
    <t>Гаджиева Зулхижат Кураевна</t>
  </si>
  <si>
    <t>19.03.04г.</t>
  </si>
  <si>
    <t>27.06.04г.</t>
  </si>
  <si>
    <t>19.02.04г.</t>
  </si>
  <si>
    <t>01.06.03г</t>
  </si>
  <si>
    <t>01.03.03г.</t>
  </si>
  <si>
    <t>30.12.04г.</t>
  </si>
  <si>
    <t>05.11.11г.</t>
  </si>
  <si>
    <t>09.07.10г.</t>
  </si>
  <si>
    <t>04.08.09г.</t>
  </si>
  <si>
    <t>22.03.10г.</t>
  </si>
  <si>
    <t>19.09.10г.</t>
  </si>
  <si>
    <t>05.04.11г.</t>
  </si>
  <si>
    <t>12.02.11г.</t>
  </si>
  <si>
    <t>08.08.10г.</t>
  </si>
  <si>
    <t>17.04.10г.</t>
  </si>
  <si>
    <t>16.09.10г.</t>
  </si>
  <si>
    <t>10.11.10г.</t>
  </si>
  <si>
    <t>11.10.10г.</t>
  </si>
  <si>
    <t>30.08.11г.</t>
  </si>
  <si>
    <t>17.08.10г.</t>
  </si>
  <si>
    <t>02.07.10г.</t>
  </si>
  <si>
    <t>24.02.11г.</t>
  </si>
  <si>
    <t>04.02.11г.</t>
  </si>
  <si>
    <t>31.01.11г.</t>
  </si>
  <si>
    <t>18.01.11г.</t>
  </si>
  <si>
    <t>27.02.11г.</t>
  </si>
  <si>
    <t>02.08.11г.</t>
  </si>
  <si>
    <t>10.03.11г.</t>
  </si>
  <si>
    <t>31.08.11г.</t>
  </si>
  <si>
    <t>08.06.10г.</t>
  </si>
  <si>
    <t>03.05.11г.</t>
  </si>
</sst>
</file>

<file path=xl/styles.xml><?xml version="1.0" encoding="utf-8"?>
<styleSheet xmlns="http://schemas.openxmlformats.org/spreadsheetml/2006/main">
  <numFmts count="1">
    <numFmt numFmtId="164" formatCode="dd/mm/yy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6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0" fillId="0" borderId="1" xfId="0" applyFont="1" applyBorder="1" applyProtection="1"/>
    <xf numFmtId="0" fontId="0" fillId="0" borderId="1" xfId="0" applyBorder="1" applyProtection="1"/>
    <xf numFmtId="0" fontId="0" fillId="0" borderId="1" xfId="0" applyFont="1" applyBorder="1" applyAlignment="1" applyProtection="1">
      <alignment horizontal="left" vertical="center"/>
    </xf>
    <xf numFmtId="49" fontId="0" fillId="0" borderId="1" xfId="0" applyNumberFormat="1" applyFont="1" applyBorder="1" applyAlignment="1" applyProtection="1">
      <alignment horizontal="left" vertical="center"/>
    </xf>
    <xf numFmtId="14" fontId="0" fillId="5" borderId="1" xfId="0" applyNumberFormat="1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0" fillId="5" borderId="1" xfId="0" applyFill="1" applyBorder="1" applyAlignment="1" applyProtection="1">
      <alignment vertical="top" wrapText="1"/>
    </xf>
    <xf numFmtId="0" fontId="4" fillId="0" borderId="3" xfId="0" applyFont="1" applyBorder="1" applyAlignment="1" applyProtection="1">
      <alignment horizontal="left" vertical="center"/>
    </xf>
    <xf numFmtId="0" fontId="3" fillId="2" borderId="4" xfId="0" applyFont="1" applyFill="1" applyBorder="1" applyAlignment="1">
      <alignment horizontal="center" vertical="top" wrapText="1"/>
    </xf>
    <xf numFmtId="0" fontId="0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vertical="top" wrapText="1"/>
    </xf>
    <xf numFmtId="49" fontId="4" fillId="0" borderId="1" xfId="0" applyNumberFormat="1" applyFont="1" applyBorder="1" applyAlignment="1" applyProtection="1">
      <alignment horizontal="left" vertical="top"/>
    </xf>
    <xf numFmtId="0" fontId="0" fillId="0" borderId="1" xfId="0" applyFont="1" applyBorder="1" applyAlignment="1" applyProtection="1">
      <alignment horizontal="left" vertical="top"/>
    </xf>
    <xf numFmtId="0" fontId="0" fillId="0" borderId="1" xfId="0" applyFont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/>
    </xf>
    <xf numFmtId="0" fontId="4" fillId="0" borderId="1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 wrapText="1"/>
    </xf>
    <xf numFmtId="14" fontId="0" fillId="0" borderId="1" xfId="0" applyNumberFormat="1" applyBorder="1" applyProtection="1"/>
    <xf numFmtId="0" fontId="0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110" zoomScaleNormal="110" workbookViewId="0">
      <selection activeCell="A29" sqref="A29:A140"/>
    </sheetView>
  </sheetViews>
  <sheetFormatPr defaultRowHeight="15" customHeight="1"/>
  <cols>
    <col min="1" max="1" width="3.5703125" style="1" customWidth="1"/>
    <col min="2" max="2" width="23.7109375" style="1" customWidth="1"/>
    <col min="3" max="3" width="4" style="1" customWidth="1"/>
    <col min="4" max="4" width="3.5703125" style="1" customWidth="1"/>
    <col min="5" max="5" width="9.28515625" style="1" customWidth="1"/>
    <col min="6" max="6" width="13.42578125" style="1" customWidth="1"/>
    <col min="7" max="7" width="16.4257812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49" t="s">
        <v>7</v>
      </c>
      <c r="B1" s="49" t="s">
        <v>0</v>
      </c>
      <c r="C1" s="49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50" t="s">
        <v>1671</v>
      </c>
      <c r="C2" s="31">
        <v>4</v>
      </c>
      <c r="D2" s="48">
        <v>39</v>
      </c>
      <c r="E2" s="31" t="s">
        <v>8</v>
      </c>
      <c r="F2" s="31" t="s">
        <v>52</v>
      </c>
      <c r="G2" s="31" t="s">
        <v>1452</v>
      </c>
      <c r="H2" s="31" t="s">
        <v>75</v>
      </c>
      <c r="I2" s="60" t="s">
        <v>1708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50" t="s">
        <v>1665</v>
      </c>
      <c r="C3" s="31">
        <v>4</v>
      </c>
      <c r="D3" s="48">
        <v>37</v>
      </c>
      <c r="E3" s="31" t="s">
        <v>9</v>
      </c>
      <c r="F3" s="31" t="s">
        <v>52</v>
      </c>
      <c r="G3" s="31" t="s">
        <v>1452</v>
      </c>
      <c r="H3" s="31" t="s">
        <v>75</v>
      </c>
      <c r="I3" s="60" t="s">
        <v>1704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50" t="s">
        <v>1663</v>
      </c>
      <c r="C4" s="31">
        <v>4</v>
      </c>
      <c r="D4" s="48">
        <v>34</v>
      </c>
      <c r="E4" s="31" t="s">
        <v>9</v>
      </c>
      <c r="F4" s="31" t="s">
        <v>52</v>
      </c>
      <c r="G4" s="31" t="s">
        <v>1452</v>
      </c>
      <c r="H4" s="31" t="s">
        <v>75</v>
      </c>
      <c r="I4" s="60" t="s">
        <v>1703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52" t="s">
        <v>1679</v>
      </c>
      <c r="C5" s="31">
        <v>4</v>
      </c>
      <c r="D5" s="48">
        <v>21</v>
      </c>
      <c r="E5" s="31" t="s">
        <v>1446</v>
      </c>
      <c r="F5" s="31" t="s">
        <v>52</v>
      </c>
      <c r="G5" s="31" t="s">
        <v>1452</v>
      </c>
      <c r="H5" s="31" t="s">
        <v>75</v>
      </c>
      <c r="I5" s="60" t="s">
        <v>1713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52" t="s">
        <v>1685</v>
      </c>
      <c r="C6" s="31">
        <v>4</v>
      </c>
      <c r="D6" s="48">
        <v>20</v>
      </c>
      <c r="E6" s="31" t="s">
        <v>1446</v>
      </c>
      <c r="F6" s="31" t="s">
        <v>52</v>
      </c>
      <c r="G6" s="31" t="s">
        <v>1452</v>
      </c>
      <c r="H6" s="31" t="s">
        <v>75</v>
      </c>
      <c r="I6" s="60" t="s">
        <v>1719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52" t="s">
        <v>1686</v>
      </c>
      <c r="C7" s="31">
        <v>4</v>
      </c>
      <c r="D7" s="48">
        <v>20</v>
      </c>
      <c r="E7" s="31" t="s">
        <v>1446</v>
      </c>
      <c r="F7" s="31" t="s">
        <v>52</v>
      </c>
      <c r="G7" s="31" t="s">
        <v>1452</v>
      </c>
      <c r="H7" s="31" t="s">
        <v>75</v>
      </c>
      <c r="I7" s="60" t="s">
        <v>1720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52" t="s">
        <v>1680</v>
      </c>
      <c r="C8" s="31">
        <v>4</v>
      </c>
      <c r="D8" s="48">
        <v>19</v>
      </c>
      <c r="E8" s="31" t="s">
        <v>1446</v>
      </c>
      <c r="F8" s="31" t="s">
        <v>52</v>
      </c>
      <c r="G8" s="31" t="s">
        <v>1452</v>
      </c>
      <c r="H8" s="31" t="s">
        <v>75</v>
      </c>
      <c r="I8" s="60" t="s">
        <v>1714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52" t="s">
        <v>1687</v>
      </c>
      <c r="C9" s="31">
        <v>4</v>
      </c>
      <c r="D9" s="48">
        <v>17</v>
      </c>
      <c r="E9" s="31" t="s">
        <v>1446</v>
      </c>
      <c r="F9" s="31" t="s">
        <v>52</v>
      </c>
      <c r="G9" s="31" t="s">
        <v>1452</v>
      </c>
      <c r="H9" s="31" t="s">
        <v>75</v>
      </c>
      <c r="I9" s="60" t="s">
        <v>1721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52" t="s">
        <v>1681</v>
      </c>
      <c r="C10" s="31">
        <v>4</v>
      </c>
      <c r="D10" s="48">
        <v>16</v>
      </c>
      <c r="E10" s="31" t="s">
        <v>1446</v>
      </c>
      <c r="F10" s="31" t="s">
        <v>52</v>
      </c>
      <c r="G10" s="31" t="s">
        <v>1452</v>
      </c>
      <c r="H10" s="31" t="s">
        <v>75</v>
      </c>
      <c r="I10" s="60" t="s">
        <v>1715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52" t="s">
        <v>1682</v>
      </c>
      <c r="C11" s="31">
        <v>4</v>
      </c>
      <c r="D11" s="48">
        <v>16</v>
      </c>
      <c r="E11" s="31" t="s">
        <v>1446</v>
      </c>
      <c r="F11" s="31" t="s">
        <v>52</v>
      </c>
      <c r="G11" s="31" t="s">
        <v>1452</v>
      </c>
      <c r="H11" s="31" t="s">
        <v>75</v>
      </c>
      <c r="I11" s="60" t="s">
        <v>1716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52" t="s">
        <v>1678</v>
      </c>
      <c r="C12" s="31">
        <v>4</v>
      </c>
      <c r="D12" s="48">
        <v>14</v>
      </c>
      <c r="E12" s="31" t="s">
        <v>1446</v>
      </c>
      <c r="F12" s="31" t="s">
        <v>52</v>
      </c>
      <c r="G12" s="31" t="s">
        <v>1452</v>
      </c>
      <c r="H12" s="31" t="s">
        <v>75</v>
      </c>
      <c r="I12" s="60" t="s">
        <v>1712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50" t="s">
        <v>1669</v>
      </c>
      <c r="C13" s="31">
        <v>4</v>
      </c>
      <c r="D13" s="48">
        <v>13</v>
      </c>
      <c r="E13" s="31" t="s">
        <v>1446</v>
      </c>
      <c r="F13" s="31" t="s">
        <v>52</v>
      </c>
      <c r="G13" s="31" t="s">
        <v>1452</v>
      </c>
      <c r="H13" s="31" t="s">
        <v>75</v>
      </c>
      <c r="I13" s="53" t="s">
        <v>1708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50" t="s">
        <v>1661</v>
      </c>
      <c r="C14" s="31">
        <v>4</v>
      </c>
      <c r="D14" s="48">
        <v>13</v>
      </c>
      <c r="E14" s="31" t="s">
        <v>1446</v>
      </c>
      <c r="F14" s="31" t="s">
        <v>52</v>
      </c>
      <c r="G14" s="31" t="s">
        <v>1452</v>
      </c>
      <c r="H14" s="31" t="s">
        <v>75</v>
      </c>
      <c r="I14" s="60" t="s">
        <v>1700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50" t="s">
        <v>1662</v>
      </c>
      <c r="C15" s="31">
        <v>4</v>
      </c>
      <c r="D15" s="48">
        <v>13</v>
      </c>
      <c r="E15" s="31" t="s">
        <v>1446</v>
      </c>
      <c r="F15" s="31" t="s">
        <v>52</v>
      </c>
      <c r="G15" s="31" t="s">
        <v>1452</v>
      </c>
      <c r="H15" s="31" t="s">
        <v>75</v>
      </c>
      <c r="I15" s="60" t="s">
        <v>1701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51" t="s">
        <v>1672</v>
      </c>
      <c r="C16" s="31">
        <v>4</v>
      </c>
      <c r="D16" s="48">
        <v>12</v>
      </c>
      <c r="E16" s="31" t="s">
        <v>1446</v>
      </c>
      <c r="F16" s="31" t="s">
        <v>52</v>
      </c>
      <c r="G16" s="31" t="s">
        <v>1452</v>
      </c>
      <c r="H16" s="31" t="s">
        <v>75</v>
      </c>
      <c r="I16" s="60" t="s">
        <v>1702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50" t="s">
        <v>1670</v>
      </c>
      <c r="C17" s="31">
        <v>4</v>
      </c>
      <c r="D17" s="31">
        <v>12</v>
      </c>
      <c r="E17" s="31" t="s">
        <v>1446</v>
      </c>
      <c r="F17" s="31" t="s">
        <v>52</v>
      </c>
      <c r="G17" s="31" t="s">
        <v>1452</v>
      </c>
      <c r="H17" s="31" t="s">
        <v>75</v>
      </c>
      <c r="I17" s="60" t="s">
        <v>1722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50" t="s">
        <v>1667</v>
      </c>
      <c r="C18" s="31">
        <v>4</v>
      </c>
      <c r="D18" s="31">
        <v>12</v>
      </c>
      <c r="E18" s="31" t="s">
        <v>1446</v>
      </c>
      <c r="F18" s="31" t="s">
        <v>52</v>
      </c>
      <c r="G18" s="31" t="s">
        <v>1452</v>
      </c>
      <c r="H18" s="31" t="s">
        <v>75</v>
      </c>
      <c r="I18" s="60" t="s">
        <v>1706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52" t="s">
        <v>1676</v>
      </c>
      <c r="C19" s="31">
        <v>4</v>
      </c>
      <c r="D19" s="31">
        <v>11</v>
      </c>
      <c r="E19" s="31" t="s">
        <v>1446</v>
      </c>
      <c r="F19" s="31" t="s">
        <v>52</v>
      </c>
      <c r="G19" s="31" t="s">
        <v>1452</v>
      </c>
      <c r="H19" s="31" t="s">
        <v>75</v>
      </c>
      <c r="I19" s="60" t="s">
        <v>1711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52" t="s">
        <v>1673</v>
      </c>
      <c r="C20" s="31">
        <v>4</v>
      </c>
      <c r="D20" s="31">
        <v>11</v>
      </c>
      <c r="E20" s="31" t="s">
        <v>1446</v>
      </c>
      <c r="F20" s="31" t="s">
        <v>52</v>
      </c>
      <c r="G20" s="31" t="s">
        <v>1452</v>
      </c>
      <c r="H20" s="31" t="s">
        <v>75</v>
      </c>
      <c r="I20" s="60" t="s">
        <v>1723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50" t="s">
        <v>1668</v>
      </c>
      <c r="C21" s="31">
        <v>4</v>
      </c>
      <c r="D21" s="31">
        <v>11</v>
      </c>
      <c r="E21" s="31" t="s">
        <v>1446</v>
      </c>
      <c r="F21" s="31" t="s">
        <v>52</v>
      </c>
      <c r="G21" s="31" t="s">
        <v>1452</v>
      </c>
      <c r="H21" s="31" t="s">
        <v>75</v>
      </c>
      <c r="I21" s="60" t="s">
        <v>1707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50" t="s">
        <v>1660</v>
      </c>
      <c r="C22" s="31">
        <v>4</v>
      </c>
      <c r="D22" s="31">
        <v>11</v>
      </c>
      <c r="E22" s="31" t="s">
        <v>1446</v>
      </c>
      <c r="F22" s="31" t="s">
        <v>52</v>
      </c>
      <c r="G22" s="31" t="s">
        <v>1452</v>
      </c>
      <c r="H22" s="31" t="s">
        <v>75</v>
      </c>
      <c r="I22" s="60" t="s">
        <v>1699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52" t="s">
        <v>1684</v>
      </c>
      <c r="C23" s="31">
        <v>4</v>
      </c>
      <c r="D23" s="31">
        <v>8</v>
      </c>
      <c r="E23" s="31" t="s">
        <v>1446</v>
      </c>
      <c r="F23" s="31" t="s">
        <v>52</v>
      </c>
      <c r="G23" s="31" t="s">
        <v>1452</v>
      </c>
      <c r="H23" s="31" t="s">
        <v>75</v>
      </c>
      <c r="I23" s="60" t="s">
        <v>1718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52" t="s">
        <v>1677</v>
      </c>
      <c r="C24" s="31">
        <v>4</v>
      </c>
      <c r="D24" s="31">
        <v>4</v>
      </c>
      <c r="E24" s="31" t="s">
        <v>1446</v>
      </c>
      <c r="F24" s="31" t="s">
        <v>52</v>
      </c>
      <c r="G24" s="31" t="s">
        <v>1452</v>
      </c>
      <c r="H24" s="31" t="s">
        <v>75</v>
      </c>
      <c r="I24" s="60" t="s">
        <v>1712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52" t="s">
        <v>1674</v>
      </c>
      <c r="C25" s="31">
        <v>4</v>
      </c>
      <c r="D25" s="31">
        <v>0</v>
      </c>
      <c r="E25" s="31" t="s">
        <v>1446</v>
      </c>
      <c r="F25" s="31" t="s">
        <v>52</v>
      </c>
      <c r="G25" s="31" t="s">
        <v>1452</v>
      </c>
      <c r="H25" s="31" t="s">
        <v>75</v>
      </c>
      <c r="I25" s="60" t="s">
        <v>1709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52" t="s">
        <v>1683</v>
      </c>
      <c r="C26" s="31">
        <v>4</v>
      </c>
      <c r="D26" s="31">
        <v>0</v>
      </c>
      <c r="E26" s="31" t="s">
        <v>1446</v>
      </c>
      <c r="F26" s="31" t="s">
        <v>52</v>
      </c>
      <c r="G26" s="31" t="s">
        <v>1452</v>
      </c>
      <c r="H26" s="31" t="s">
        <v>75</v>
      </c>
      <c r="I26" s="60" t="s">
        <v>1717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52" t="s">
        <v>1675</v>
      </c>
      <c r="C27" s="31">
        <v>4</v>
      </c>
      <c r="D27" s="31">
        <v>0</v>
      </c>
      <c r="E27" s="31" t="s">
        <v>1446</v>
      </c>
      <c r="F27" s="31" t="s">
        <v>52</v>
      </c>
      <c r="G27" s="31" t="s">
        <v>1452</v>
      </c>
      <c r="H27" s="31" t="s">
        <v>75</v>
      </c>
      <c r="I27" s="60" t="s">
        <v>1710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50" t="s">
        <v>1666</v>
      </c>
      <c r="C28" s="31">
        <v>4</v>
      </c>
      <c r="D28" s="31">
        <v>0</v>
      </c>
      <c r="E28" s="31" t="s">
        <v>1446</v>
      </c>
      <c r="F28" s="31" t="s">
        <v>52</v>
      </c>
      <c r="G28" s="31" t="s">
        <v>1452</v>
      </c>
      <c r="H28" s="31" t="s">
        <v>75</v>
      </c>
      <c r="I28" s="60" t="s">
        <v>1705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50" t="s">
        <v>1664</v>
      </c>
      <c r="C29" s="31">
        <v>4</v>
      </c>
      <c r="D29" s="31">
        <v>0</v>
      </c>
      <c r="E29" s="31" t="s">
        <v>1446</v>
      </c>
      <c r="F29" s="31" t="s">
        <v>52</v>
      </c>
      <c r="G29" s="31" t="s">
        <v>1452</v>
      </c>
      <c r="H29" s="31" t="s">
        <v>75</v>
      </c>
      <c r="I29" s="60" t="s">
        <v>1705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41" t="s">
        <v>1477</v>
      </c>
      <c r="C30" s="31">
        <v>5</v>
      </c>
      <c r="D30" s="42">
        <v>36</v>
      </c>
      <c r="E30" s="31" t="s">
        <v>8</v>
      </c>
      <c r="F30" s="31" t="s">
        <v>52</v>
      </c>
      <c r="G30" s="31" t="s">
        <v>1452</v>
      </c>
      <c r="H30" s="31" t="s">
        <v>75</v>
      </c>
      <c r="I30" s="54" t="s">
        <v>1478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42" t="s">
        <v>1688</v>
      </c>
      <c r="C31" s="31">
        <v>5</v>
      </c>
      <c r="D31" s="42">
        <v>23</v>
      </c>
      <c r="E31" s="31" t="s">
        <v>9</v>
      </c>
      <c r="F31" s="31" t="s">
        <v>52</v>
      </c>
      <c r="G31" s="31" t="s">
        <v>1452</v>
      </c>
      <c r="H31" s="31" t="s">
        <v>75</v>
      </c>
      <c r="I31" s="55" t="s">
        <v>1458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42" t="s">
        <v>1689</v>
      </c>
      <c r="C32" s="31">
        <v>5</v>
      </c>
      <c r="D32" s="31">
        <v>21</v>
      </c>
      <c r="E32" s="31" t="s">
        <v>9</v>
      </c>
      <c r="F32" s="31" t="s">
        <v>52</v>
      </c>
      <c r="G32" s="31" t="s">
        <v>1452</v>
      </c>
      <c r="H32" s="31" t="s">
        <v>75</v>
      </c>
      <c r="I32" s="54" t="s">
        <v>1467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41" t="s">
        <v>1456</v>
      </c>
      <c r="C33" s="31">
        <v>5</v>
      </c>
      <c r="D33" s="31">
        <v>19</v>
      </c>
      <c r="E33" s="31" t="s">
        <v>1446</v>
      </c>
      <c r="F33" s="31" t="s">
        <v>52</v>
      </c>
      <c r="G33" s="31" t="s">
        <v>1452</v>
      </c>
      <c r="H33" s="31" t="s">
        <v>75</v>
      </c>
      <c r="I33" s="56" t="s">
        <v>1457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1475</v>
      </c>
      <c r="C34" s="31">
        <v>5</v>
      </c>
      <c r="D34" s="42">
        <v>17</v>
      </c>
      <c r="E34" s="31" t="s">
        <v>1446</v>
      </c>
      <c r="F34" s="31" t="s">
        <v>52</v>
      </c>
      <c r="G34" s="31" t="s">
        <v>1452</v>
      </c>
      <c r="H34" s="31" t="s">
        <v>75</v>
      </c>
      <c r="I34" s="53" t="s">
        <v>1476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42" t="s">
        <v>1692</v>
      </c>
      <c r="C35" s="31">
        <v>5</v>
      </c>
      <c r="D35" s="31">
        <v>15</v>
      </c>
      <c r="E35" s="31" t="s">
        <v>1446</v>
      </c>
      <c r="F35" s="31" t="s">
        <v>52</v>
      </c>
      <c r="G35" s="31" t="s">
        <v>1452</v>
      </c>
      <c r="H35" s="31" t="s">
        <v>75</v>
      </c>
      <c r="I35" s="54" t="s">
        <v>1464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41" t="s">
        <v>1462</v>
      </c>
      <c r="C36" s="31">
        <v>5</v>
      </c>
      <c r="D36" s="31">
        <v>14</v>
      </c>
      <c r="E36" s="31" t="s">
        <v>1446</v>
      </c>
      <c r="F36" s="31" t="s">
        <v>52</v>
      </c>
      <c r="G36" s="31" t="s">
        <v>1452</v>
      </c>
      <c r="H36" s="31" t="s">
        <v>75</v>
      </c>
      <c r="I36" s="54" t="s">
        <v>1463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41" t="s">
        <v>1479</v>
      </c>
      <c r="C37" s="31">
        <v>5</v>
      </c>
      <c r="D37" s="31">
        <v>14</v>
      </c>
      <c r="E37" s="31" t="s">
        <v>1446</v>
      </c>
      <c r="F37" s="31" t="s">
        <v>52</v>
      </c>
      <c r="G37" s="31" t="s">
        <v>1452</v>
      </c>
      <c r="H37" s="31" t="s">
        <v>75</v>
      </c>
      <c r="I37" s="54" t="s">
        <v>1480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41" t="s">
        <v>1465</v>
      </c>
      <c r="C38" s="31">
        <v>5</v>
      </c>
      <c r="D38" s="31">
        <v>13</v>
      </c>
      <c r="E38" s="31" t="s">
        <v>1446</v>
      </c>
      <c r="F38" s="31" t="s">
        <v>52</v>
      </c>
      <c r="G38" s="31" t="s">
        <v>1452</v>
      </c>
      <c r="H38" s="31" t="s">
        <v>75</v>
      </c>
      <c r="I38" s="54" t="s">
        <v>1466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42" t="s">
        <v>1691</v>
      </c>
      <c r="C39" s="31">
        <v>5</v>
      </c>
      <c r="D39" s="31">
        <v>11</v>
      </c>
      <c r="E39" s="31" t="s">
        <v>1446</v>
      </c>
      <c r="F39" s="31" t="s">
        <v>52</v>
      </c>
      <c r="G39" s="31" t="s">
        <v>1452</v>
      </c>
      <c r="H39" s="31" t="s">
        <v>75</v>
      </c>
      <c r="I39" s="54" t="s">
        <v>1468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41" t="s">
        <v>1469</v>
      </c>
      <c r="C40" s="31">
        <v>5</v>
      </c>
      <c r="D40" s="31">
        <v>11</v>
      </c>
      <c r="E40" s="31" t="s">
        <v>1446</v>
      </c>
      <c r="F40" s="31" t="s">
        <v>52</v>
      </c>
      <c r="G40" s="31" t="s">
        <v>1452</v>
      </c>
      <c r="H40" s="31" t="s">
        <v>75</v>
      </c>
      <c r="I40" s="54" t="s">
        <v>1470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42" t="s">
        <v>1690</v>
      </c>
      <c r="C41" s="31">
        <v>5</v>
      </c>
      <c r="D41" s="31">
        <v>11</v>
      </c>
      <c r="E41" s="31" t="s">
        <v>1446</v>
      </c>
      <c r="F41" s="31" t="s">
        <v>52</v>
      </c>
      <c r="G41" s="31" t="s">
        <v>1452</v>
      </c>
      <c r="H41" s="31" t="s">
        <v>75</v>
      </c>
      <c r="I41" s="54" t="s">
        <v>1459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42" t="s">
        <v>1471</v>
      </c>
      <c r="C42" s="31">
        <v>5</v>
      </c>
      <c r="D42" s="31">
        <v>11</v>
      </c>
      <c r="E42" s="31" t="s">
        <v>1446</v>
      </c>
      <c r="F42" s="31" t="s">
        <v>52</v>
      </c>
      <c r="G42" s="31" t="s">
        <v>1452</v>
      </c>
      <c r="H42" s="31" t="s">
        <v>75</v>
      </c>
      <c r="I42" s="56" t="s">
        <v>1472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41" t="s">
        <v>1473</v>
      </c>
      <c r="C43" s="31">
        <v>5</v>
      </c>
      <c r="D43" s="31">
        <v>11</v>
      </c>
      <c r="E43" s="31" t="s">
        <v>1446</v>
      </c>
      <c r="F43" s="31" t="s">
        <v>52</v>
      </c>
      <c r="G43" s="31" t="s">
        <v>1452</v>
      </c>
      <c r="H43" s="31" t="s">
        <v>75</v>
      </c>
      <c r="I43" s="54" t="s">
        <v>1474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>
        <v>43</v>
      </c>
      <c r="B44" s="31" t="s">
        <v>1451</v>
      </c>
      <c r="C44" s="31">
        <v>5</v>
      </c>
      <c r="D44" s="31">
        <v>10</v>
      </c>
      <c r="E44" s="31" t="s">
        <v>1446</v>
      </c>
      <c r="F44" s="31" t="s">
        <v>52</v>
      </c>
      <c r="G44" s="31" t="s">
        <v>1452</v>
      </c>
      <c r="H44" s="31" t="s">
        <v>75</v>
      </c>
      <c r="I44" s="57" t="s">
        <v>1453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>
        <v>44</v>
      </c>
      <c r="B45" s="42" t="s">
        <v>1483</v>
      </c>
      <c r="C45" s="31">
        <v>5</v>
      </c>
      <c r="D45" s="31">
        <v>10</v>
      </c>
      <c r="E45" s="31" t="s">
        <v>1446</v>
      </c>
      <c r="F45" s="31" t="s">
        <v>52</v>
      </c>
      <c r="G45" s="31" t="s">
        <v>1452</v>
      </c>
      <c r="H45" s="31" t="s">
        <v>75</v>
      </c>
      <c r="I45" s="55" t="s">
        <v>1484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>
        <v>45</v>
      </c>
      <c r="B46" s="41" t="s">
        <v>1460</v>
      </c>
      <c r="C46" s="31">
        <v>5</v>
      </c>
      <c r="D46" s="31">
        <v>7</v>
      </c>
      <c r="E46" s="31" t="s">
        <v>1446</v>
      </c>
      <c r="F46" s="31" t="s">
        <v>52</v>
      </c>
      <c r="G46" s="31" t="s">
        <v>1452</v>
      </c>
      <c r="H46" s="31" t="s">
        <v>75</v>
      </c>
      <c r="I46" s="54" t="s">
        <v>1461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>
        <v>46</v>
      </c>
      <c r="B47" s="41" t="s">
        <v>1454</v>
      </c>
      <c r="C47" s="31">
        <v>5</v>
      </c>
      <c r="D47" s="1">
        <v>0</v>
      </c>
      <c r="E47" s="31" t="s">
        <v>1446</v>
      </c>
      <c r="F47" s="31" t="s">
        <v>52</v>
      </c>
      <c r="G47" s="31" t="s">
        <v>1452</v>
      </c>
      <c r="H47" s="31" t="s">
        <v>75</v>
      </c>
      <c r="I47" s="54" t="s">
        <v>1455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>
        <v>47</v>
      </c>
      <c r="B48" s="42" t="s">
        <v>1481</v>
      </c>
      <c r="C48" s="31">
        <v>5</v>
      </c>
      <c r="D48" s="1">
        <v>0</v>
      </c>
      <c r="E48" s="31" t="s">
        <v>1446</v>
      </c>
      <c r="F48" s="31" t="s">
        <v>52</v>
      </c>
      <c r="G48" s="31" t="s">
        <v>1452</v>
      </c>
      <c r="H48" s="31" t="s">
        <v>75</v>
      </c>
      <c r="I48" s="56" t="s">
        <v>1482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>
        <v>48</v>
      </c>
      <c r="B49" s="31" t="s">
        <v>1497</v>
      </c>
      <c r="C49" s="31">
        <v>6</v>
      </c>
      <c r="D49" s="31">
        <v>63</v>
      </c>
      <c r="E49" s="31" t="s">
        <v>8</v>
      </c>
      <c r="F49" s="31" t="s">
        <v>52</v>
      </c>
      <c r="G49" s="31" t="s">
        <v>1452</v>
      </c>
      <c r="H49" s="31" t="s">
        <v>75</v>
      </c>
      <c r="I49" s="55" t="s">
        <v>1498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>
        <v>49</v>
      </c>
      <c r="B50" s="31" t="s">
        <v>1544</v>
      </c>
      <c r="C50" s="31">
        <v>6</v>
      </c>
      <c r="D50" s="31">
        <v>39</v>
      </c>
      <c r="E50" s="31" t="s">
        <v>9</v>
      </c>
      <c r="F50" s="31" t="s">
        <v>52</v>
      </c>
      <c r="G50" s="31" t="s">
        <v>1452</v>
      </c>
      <c r="H50" s="31" t="s">
        <v>75</v>
      </c>
      <c r="I50" s="55" t="s">
        <v>1545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>
        <v>50</v>
      </c>
      <c r="B51" s="31" t="s">
        <v>1520</v>
      </c>
      <c r="C51" s="31">
        <v>6</v>
      </c>
      <c r="D51" s="31">
        <v>33</v>
      </c>
      <c r="E51" s="31" t="s">
        <v>9</v>
      </c>
      <c r="F51" s="31" t="s">
        <v>52</v>
      </c>
      <c r="G51" s="31" t="s">
        <v>1452</v>
      </c>
      <c r="H51" s="31" t="s">
        <v>75</v>
      </c>
      <c r="I51" s="55" t="s">
        <v>1521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>
        <v>51</v>
      </c>
      <c r="B52" s="31" t="s">
        <v>1491</v>
      </c>
      <c r="C52" s="31">
        <v>6</v>
      </c>
      <c r="D52" s="31">
        <v>31</v>
      </c>
      <c r="E52" s="31" t="s">
        <v>1446</v>
      </c>
      <c r="F52" s="31" t="s">
        <v>52</v>
      </c>
      <c r="G52" s="31" t="s">
        <v>1452</v>
      </c>
      <c r="H52" s="31" t="s">
        <v>75</v>
      </c>
      <c r="I52" s="58" t="s">
        <v>1492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>
        <v>52</v>
      </c>
      <c r="B53" s="31" t="s">
        <v>1493</v>
      </c>
      <c r="C53" s="31">
        <v>6</v>
      </c>
      <c r="D53" s="31">
        <v>28</v>
      </c>
      <c r="E53" s="31" t="s">
        <v>1446</v>
      </c>
      <c r="F53" s="31" t="s">
        <v>52</v>
      </c>
      <c r="G53" s="31" t="s">
        <v>1452</v>
      </c>
      <c r="H53" s="31" t="s">
        <v>75</v>
      </c>
      <c r="I53" s="55" t="s">
        <v>1494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>
        <v>53</v>
      </c>
      <c r="B54" s="31" t="s">
        <v>1518</v>
      </c>
      <c r="C54" s="31">
        <v>6</v>
      </c>
      <c r="D54" s="31">
        <v>25</v>
      </c>
      <c r="E54" s="31" t="s">
        <v>1446</v>
      </c>
      <c r="F54" s="31" t="s">
        <v>52</v>
      </c>
      <c r="G54" s="31" t="s">
        <v>1452</v>
      </c>
      <c r="H54" s="31" t="s">
        <v>75</v>
      </c>
      <c r="I54" s="55" t="s">
        <v>1519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>
        <v>54</v>
      </c>
      <c r="B55" s="31" t="s">
        <v>1485</v>
      </c>
      <c r="C55" s="31">
        <v>6</v>
      </c>
      <c r="D55" s="31">
        <v>23</v>
      </c>
      <c r="E55" s="31" t="s">
        <v>1446</v>
      </c>
      <c r="F55" s="31" t="s">
        <v>52</v>
      </c>
      <c r="G55" s="31" t="s">
        <v>1452</v>
      </c>
      <c r="H55" s="31" t="s">
        <v>75</v>
      </c>
      <c r="I55" s="55" t="s">
        <v>1486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>
        <v>55</v>
      </c>
      <c r="B56" s="31" t="s">
        <v>1526</v>
      </c>
      <c r="C56" s="31">
        <v>6</v>
      </c>
      <c r="D56" s="31">
        <v>21</v>
      </c>
      <c r="E56" s="31" t="s">
        <v>1446</v>
      </c>
      <c r="F56" s="31" t="s">
        <v>52</v>
      </c>
      <c r="G56" s="31" t="s">
        <v>1452</v>
      </c>
      <c r="H56" s="31" t="s">
        <v>75</v>
      </c>
      <c r="I56" s="55" t="s">
        <v>1527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>
        <v>56</v>
      </c>
      <c r="B57" s="31" t="s">
        <v>1499</v>
      </c>
      <c r="C57" s="31">
        <v>6</v>
      </c>
      <c r="D57" s="31">
        <v>17</v>
      </c>
      <c r="E57" s="31" t="s">
        <v>1446</v>
      </c>
      <c r="F57" s="31" t="s">
        <v>52</v>
      </c>
      <c r="G57" s="31" t="s">
        <v>1452</v>
      </c>
      <c r="H57" s="31" t="s">
        <v>75</v>
      </c>
      <c r="I57" s="55" t="s">
        <v>1500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>
        <v>57</v>
      </c>
      <c r="B58" s="31" t="s">
        <v>1505</v>
      </c>
      <c r="C58" s="31">
        <v>6</v>
      </c>
      <c r="D58" s="31">
        <v>17</v>
      </c>
      <c r="E58" s="31" t="s">
        <v>1446</v>
      </c>
      <c r="F58" s="31" t="s">
        <v>52</v>
      </c>
      <c r="G58" s="31" t="s">
        <v>1452</v>
      </c>
      <c r="H58" s="31" t="s">
        <v>75</v>
      </c>
      <c r="I58" s="53" t="s">
        <v>1506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>
        <v>58</v>
      </c>
      <c r="B59" s="31" t="s">
        <v>1509</v>
      </c>
      <c r="C59" s="31">
        <v>6</v>
      </c>
      <c r="D59" s="31">
        <v>14</v>
      </c>
      <c r="E59" s="31" t="s">
        <v>1446</v>
      </c>
      <c r="F59" s="31" t="s">
        <v>52</v>
      </c>
      <c r="G59" s="31" t="s">
        <v>1452</v>
      </c>
      <c r="H59" s="31" t="s">
        <v>75</v>
      </c>
      <c r="I59" s="55" t="s">
        <v>1510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>
        <v>59</v>
      </c>
      <c r="B60" s="31" t="s">
        <v>1501</v>
      </c>
      <c r="C60" s="31">
        <v>6</v>
      </c>
      <c r="D60" s="31">
        <v>13</v>
      </c>
      <c r="E60" s="31" t="s">
        <v>1446</v>
      </c>
      <c r="F60" s="31" t="s">
        <v>52</v>
      </c>
      <c r="G60" s="31" t="s">
        <v>1452</v>
      </c>
      <c r="H60" s="31" t="s">
        <v>75</v>
      </c>
      <c r="I60" s="55" t="s">
        <v>1502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>
        <v>60</v>
      </c>
      <c r="B61" s="31" t="s">
        <v>1507</v>
      </c>
      <c r="C61" s="31">
        <v>6</v>
      </c>
      <c r="D61" s="31">
        <v>13</v>
      </c>
      <c r="E61" s="31" t="s">
        <v>1446</v>
      </c>
      <c r="F61" s="31" t="s">
        <v>52</v>
      </c>
      <c r="G61" s="31" t="s">
        <v>1452</v>
      </c>
      <c r="H61" s="31" t="s">
        <v>75</v>
      </c>
      <c r="I61" s="55" t="s">
        <v>1508</v>
      </c>
      <c r="Y61" s="20"/>
      <c r="AQ61" s="9"/>
      <c r="AR61" s="27" t="s">
        <v>1345</v>
      </c>
      <c r="BK61" s="24" t="s">
        <v>1309</v>
      </c>
    </row>
    <row r="62" spans="1:63" ht="15" customHeight="1">
      <c r="A62" s="33">
        <v>61</v>
      </c>
      <c r="B62" s="31" t="s">
        <v>1528</v>
      </c>
      <c r="C62" s="31">
        <v>6</v>
      </c>
      <c r="D62" s="31">
        <v>9</v>
      </c>
      <c r="E62" s="31" t="s">
        <v>1446</v>
      </c>
      <c r="F62" s="31" t="s">
        <v>52</v>
      </c>
      <c r="G62" s="31" t="s">
        <v>1452</v>
      </c>
      <c r="H62" s="31" t="s">
        <v>75</v>
      </c>
      <c r="I62" s="55" t="s">
        <v>1529</v>
      </c>
      <c r="Y62" s="20"/>
      <c r="AQ62" s="9"/>
      <c r="AR62" s="27" t="s">
        <v>234</v>
      </c>
      <c r="BK62" s="24" t="s">
        <v>1310</v>
      </c>
    </row>
    <row r="63" spans="1:63" ht="15" customHeight="1">
      <c r="A63" s="33">
        <v>62</v>
      </c>
      <c r="B63" s="31" t="s">
        <v>1536</v>
      </c>
      <c r="C63" s="31">
        <v>6</v>
      </c>
      <c r="D63" s="31">
        <v>8</v>
      </c>
      <c r="E63" s="31" t="s">
        <v>1446</v>
      </c>
      <c r="F63" s="31" t="s">
        <v>52</v>
      </c>
      <c r="G63" s="31" t="s">
        <v>1452</v>
      </c>
      <c r="H63" s="31" t="s">
        <v>75</v>
      </c>
      <c r="I63" s="55" t="s">
        <v>1537</v>
      </c>
      <c r="Y63" s="20"/>
      <c r="AQ63" s="9"/>
      <c r="AR63" s="27" t="s">
        <v>191</v>
      </c>
      <c r="BK63" s="24" t="s">
        <v>1311</v>
      </c>
    </row>
    <row r="64" spans="1:63" ht="15" customHeight="1">
      <c r="A64" s="33">
        <v>63</v>
      </c>
      <c r="B64" s="31" t="s">
        <v>1522</v>
      </c>
      <c r="C64" s="31">
        <v>6</v>
      </c>
      <c r="D64" s="31">
        <v>7</v>
      </c>
      <c r="E64" s="31" t="s">
        <v>1446</v>
      </c>
      <c r="F64" s="31" t="s">
        <v>52</v>
      </c>
      <c r="G64" s="31" t="s">
        <v>1452</v>
      </c>
      <c r="H64" s="31" t="s">
        <v>75</v>
      </c>
      <c r="I64" s="55" t="s">
        <v>1523</v>
      </c>
      <c r="Y64" s="20"/>
      <c r="AQ64" s="9"/>
      <c r="AR64" s="27" t="s">
        <v>201</v>
      </c>
      <c r="BK64" s="24" t="s">
        <v>1312</v>
      </c>
    </row>
    <row r="65" spans="1:63" ht="15" customHeight="1">
      <c r="A65" s="33">
        <v>64</v>
      </c>
      <c r="B65" s="31" t="s">
        <v>1515</v>
      </c>
      <c r="C65" s="31">
        <v>6</v>
      </c>
      <c r="D65" s="31">
        <v>7</v>
      </c>
      <c r="E65" s="31" t="s">
        <v>1446</v>
      </c>
      <c r="F65" s="31" t="s">
        <v>52</v>
      </c>
      <c r="G65" s="31" t="s">
        <v>1452</v>
      </c>
      <c r="H65" s="31" t="s">
        <v>75</v>
      </c>
      <c r="I65" s="55" t="s">
        <v>1504</v>
      </c>
      <c r="Y65" s="20"/>
      <c r="AQ65" s="9"/>
      <c r="AR65" s="27" t="s">
        <v>209</v>
      </c>
      <c r="BK65" s="24" t="s">
        <v>1313</v>
      </c>
    </row>
    <row r="66" spans="1:63" ht="15" customHeight="1">
      <c r="A66" s="33">
        <v>65</v>
      </c>
      <c r="B66" s="31" t="s">
        <v>1530</v>
      </c>
      <c r="C66" s="31">
        <v>6</v>
      </c>
      <c r="D66" s="31">
        <v>5</v>
      </c>
      <c r="E66" s="31" t="s">
        <v>1446</v>
      </c>
      <c r="F66" s="31" t="s">
        <v>52</v>
      </c>
      <c r="G66" s="31" t="s">
        <v>1452</v>
      </c>
      <c r="H66" s="31" t="s">
        <v>75</v>
      </c>
      <c r="I66" s="55" t="s">
        <v>1531</v>
      </c>
      <c r="Y66" s="20"/>
      <c r="AQ66" s="9"/>
      <c r="AR66" s="27" t="s">
        <v>199</v>
      </c>
      <c r="BK66" s="24" t="s">
        <v>1314</v>
      </c>
    </row>
    <row r="67" spans="1:63" ht="15" customHeight="1">
      <c r="A67" s="33">
        <v>66</v>
      </c>
      <c r="B67" s="31" t="s">
        <v>1524</v>
      </c>
      <c r="C67" s="31">
        <v>6</v>
      </c>
      <c r="D67" s="31">
        <v>4</v>
      </c>
      <c r="E67" s="31" t="s">
        <v>1446</v>
      </c>
      <c r="F67" s="31" t="s">
        <v>52</v>
      </c>
      <c r="G67" s="31" t="s">
        <v>1452</v>
      </c>
      <c r="H67" s="31" t="s">
        <v>75</v>
      </c>
      <c r="I67" s="53" t="s">
        <v>1525</v>
      </c>
      <c r="Y67" s="20"/>
      <c r="AQ67" s="9"/>
      <c r="AR67" s="27" t="s">
        <v>1346</v>
      </c>
      <c r="BK67" s="24" t="s">
        <v>1315</v>
      </c>
    </row>
    <row r="68" spans="1:63" ht="15" customHeight="1">
      <c r="A68" s="33">
        <v>67</v>
      </c>
      <c r="B68" s="31" t="s">
        <v>1489</v>
      </c>
      <c r="C68" s="31">
        <v>6</v>
      </c>
      <c r="D68" s="31">
        <v>4</v>
      </c>
      <c r="E68" s="31" t="s">
        <v>1446</v>
      </c>
      <c r="F68" s="31" t="s">
        <v>52</v>
      </c>
      <c r="G68" s="31" t="s">
        <v>1452</v>
      </c>
      <c r="H68" s="31" t="s">
        <v>75</v>
      </c>
      <c r="I68" s="55" t="s">
        <v>1490</v>
      </c>
      <c r="Y68" s="20"/>
      <c r="AQ68" s="9"/>
      <c r="AR68" s="27" t="s">
        <v>216</v>
      </c>
      <c r="BK68" s="24" t="s">
        <v>1316</v>
      </c>
    </row>
    <row r="69" spans="1:63" ht="15" customHeight="1">
      <c r="A69" s="33">
        <v>68</v>
      </c>
      <c r="B69" s="31" t="s">
        <v>1540</v>
      </c>
      <c r="C69" s="31">
        <v>6</v>
      </c>
      <c r="D69" s="31">
        <v>4</v>
      </c>
      <c r="E69" s="31" t="s">
        <v>1446</v>
      </c>
      <c r="F69" s="31" t="s">
        <v>52</v>
      </c>
      <c r="G69" s="31" t="s">
        <v>1452</v>
      </c>
      <c r="H69" s="31" t="s">
        <v>75</v>
      </c>
      <c r="I69" s="58" t="s">
        <v>1541</v>
      </c>
      <c r="AQ69" s="9"/>
      <c r="AR69" s="27" t="s">
        <v>1349</v>
      </c>
      <c r="BK69" s="24" t="s">
        <v>1317</v>
      </c>
    </row>
    <row r="70" spans="1:63" ht="15" customHeight="1">
      <c r="A70" s="33">
        <v>69</v>
      </c>
      <c r="B70" s="31" t="s">
        <v>1511</v>
      </c>
      <c r="C70" s="31">
        <v>6</v>
      </c>
      <c r="D70" s="31">
        <v>4</v>
      </c>
      <c r="E70" s="31" t="s">
        <v>1446</v>
      </c>
      <c r="F70" s="31" t="s">
        <v>52</v>
      </c>
      <c r="G70" s="31" t="s">
        <v>1452</v>
      </c>
      <c r="H70" s="31" t="s">
        <v>75</v>
      </c>
      <c r="I70" s="55" t="s">
        <v>1512</v>
      </c>
      <c r="AQ70" s="9"/>
      <c r="AR70" s="27" t="s">
        <v>211</v>
      </c>
      <c r="BK70" s="24" t="s">
        <v>1318</v>
      </c>
    </row>
    <row r="71" spans="1:63" ht="15" customHeight="1">
      <c r="A71" s="33">
        <v>70</v>
      </c>
      <c r="B71" s="31" t="s">
        <v>1503</v>
      </c>
      <c r="C71" s="31">
        <v>6</v>
      </c>
      <c r="D71" s="31">
        <v>3</v>
      </c>
      <c r="E71" s="31" t="s">
        <v>1446</v>
      </c>
      <c r="F71" s="31" t="s">
        <v>52</v>
      </c>
      <c r="G71" s="31" t="s">
        <v>1452</v>
      </c>
      <c r="H71" s="31" t="s">
        <v>75</v>
      </c>
      <c r="I71" s="55" t="s">
        <v>1504</v>
      </c>
      <c r="AQ71" s="9"/>
      <c r="AR71" s="27" t="s">
        <v>1341</v>
      </c>
      <c r="BK71" s="24" t="s">
        <v>1319</v>
      </c>
    </row>
    <row r="72" spans="1:63" ht="15" customHeight="1">
      <c r="A72" s="33">
        <v>71</v>
      </c>
      <c r="B72" s="31" t="s">
        <v>1495</v>
      </c>
      <c r="C72" s="31">
        <v>6</v>
      </c>
      <c r="D72" s="31">
        <v>1</v>
      </c>
      <c r="E72" s="31" t="s">
        <v>1446</v>
      </c>
      <c r="F72" s="31" t="s">
        <v>52</v>
      </c>
      <c r="G72" s="31" t="s">
        <v>1452</v>
      </c>
      <c r="H72" s="31" t="s">
        <v>75</v>
      </c>
      <c r="I72" s="55" t="s">
        <v>1496</v>
      </c>
      <c r="AQ72" s="9"/>
      <c r="AR72" s="27" t="s">
        <v>213</v>
      </c>
      <c r="BK72" s="24" t="s">
        <v>1320</v>
      </c>
    </row>
    <row r="73" spans="1:63" ht="15" customHeight="1">
      <c r="A73" s="33">
        <v>72</v>
      </c>
      <c r="B73" s="31" t="s">
        <v>1516</v>
      </c>
      <c r="C73" s="31">
        <v>6</v>
      </c>
      <c r="D73" s="31">
        <v>0</v>
      </c>
      <c r="E73" s="31" t="s">
        <v>1446</v>
      </c>
      <c r="F73" s="31" t="s">
        <v>52</v>
      </c>
      <c r="G73" s="31" t="s">
        <v>1452</v>
      </c>
      <c r="H73" s="31" t="s">
        <v>75</v>
      </c>
      <c r="I73" s="55" t="s">
        <v>1517</v>
      </c>
      <c r="AR73" s="27" t="s">
        <v>214</v>
      </c>
      <c r="BK73" s="24" t="s">
        <v>1321</v>
      </c>
    </row>
    <row r="74" spans="1:63" ht="15" customHeight="1">
      <c r="A74" s="33">
        <v>73</v>
      </c>
      <c r="B74" s="42" t="s">
        <v>1542</v>
      </c>
      <c r="C74" s="31">
        <v>6</v>
      </c>
      <c r="D74" s="31">
        <v>0</v>
      </c>
      <c r="E74" s="31" t="s">
        <v>1446</v>
      </c>
      <c r="F74" s="31" t="s">
        <v>52</v>
      </c>
      <c r="G74" s="31" t="s">
        <v>1452</v>
      </c>
      <c r="H74" s="31" t="s">
        <v>75</v>
      </c>
      <c r="I74" s="56" t="s">
        <v>1543</v>
      </c>
      <c r="AR74" s="27" t="s">
        <v>215</v>
      </c>
      <c r="BK74" s="24" t="s">
        <v>1322</v>
      </c>
    </row>
    <row r="75" spans="1:63" ht="15" customHeight="1">
      <c r="A75" s="33">
        <v>74</v>
      </c>
      <c r="B75" s="31" t="s">
        <v>1538</v>
      </c>
      <c r="C75" s="31">
        <v>6</v>
      </c>
      <c r="D75" s="31">
        <v>0</v>
      </c>
      <c r="E75" s="31" t="s">
        <v>1446</v>
      </c>
      <c r="F75" s="31" t="s">
        <v>52</v>
      </c>
      <c r="G75" s="31" t="s">
        <v>1452</v>
      </c>
      <c r="H75" s="31" t="s">
        <v>75</v>
      </c>
      <c r="I75" s="55" t="s">
        <v>1539</v>
      </c>
      <c r="AR75" s="27" t="s">
        <v>203</v>
      </c>
      <c r="BK75" s="24" t="s">
        <v>1323</v>
      </c>
    </row>
    <row r="76" spans="1:63" ht="15" customHeight="1">
      <c r="A76" s="33">
        <v>75</v>
      </c>
      <c r="B76" s="31" t="s">
        <v>1513</v>
      </c>
      <c r="C76" s="31">
        <v>6</v>
      </c>
      <c r="D76" s="31">
        <v>0</v>
      </c>
      <c r="E76" s="31" t="s">
        <v>1446</v>
      </c>
      <c r="F76" s="31" t="s">
        <v>52</v>
      </c>
      <c r="G76" s="31" t="s">
        <v>1452</v>
      </c>
      <c r="H76" s="31" t="s">
        <v>75</v>
      </c>
      <c r="I76" s="56" t="s">
        <v>1514</v>
      </c>
      <c r="AR76" s="27" t="s">
        <v>212</v>
      </c>
      <c r="BK76" s="24" t="s">
        <v>1324</v>
      </c>
    </row>
    <row r="77" spans="1:63" ht="15" customHeight="1">
      <c r="A77" s="33">
        <v>76</v>
      </c>
      <c r="B77" s="31" t="s">
        <v>1487</v>
      </c>
      <c r="C77" s="31">
        <v>6</v>
      </c>
      <c r="D77" s="31">
        <v>0</v>
      </c>
      <c r="E77" s="31" t="s">
        <v>1446</v>
      </c>
      <c r="F77" s="31" t="s">
        <v>52</v>
      </c>
      <c r="G77" s="31" t="s">
        <v>1452</v>
      </c>
      <c r="H77" s="31" t="s">
        <v>75</v>
      </c>
      <c r="I77" s="55" t="s">
        <v>1488</v>
      </c>
      <c r="AR77" s="27" t="s">
        <v>1350</v>
      </c>
      <c r="BK77" s="11" t="s">
        <v>1325</v>
      </c>
    </row>
    <row r="78" spans="1:63" ht="15" customHeight="1">
      <c r="A78" s="33">
        <v>77</v>
      </c>
      <c r="B78" s="31" t="s">
        <v>1532</v>
      </c>
      <c r="C78" s="31">
        <v>6</v>
      </c>
      <c r="D78" s="31">
        <v>0</v>
      </c>
      <c r="E78" s="31" t="s">
        <v>1446</v>
      </c>
      <c r="F78" s="31" t="s">
        <v>52</v>
      </c>
      <c r="G78" s="31" t="s">
        <v>1452</v>
      </c>
      <c r="H78" s="31" t="s">
        <v>75</v>
      </c>
      <c r="I78" s="58" t="s">
        <v>1533</v>
      </c>
      <c r="AR78" s="27" t="s">
        <v>1351</v>
      </c>
      <c r="BK78" s="11" t="s">
        <v>1326</v>
      </c>
    </row>
    <row r="79" spans="1:63" ht="15" customHeight="1">
      <c r="A79" s="33">
        <v>78</v>
      </c>
      <c r="B79" s="31" t="s">
        <v>1534</v>
      </c>
      <c r="C79" s="31">
        <v>6</v>
      </c>
      <c r="D79" s="31">
        <v>0</v>
      </c>
      <c r="E79" s="31" t="s">
        <v>1446</v>
      </c>
      <c r="F79" s="31" t="s">
        <v>52</v>
      </c>
      <c r="G79" s="31" t="s">
        <v>1452</v>
      </c>
      <c r="H79" s="31" t="s">
        <v>75</v>
      </c>
      <c r="I79" s="58" t="s">
        <v>1535</v>
      </c>
      <c r="AR79" s="27" t="s">
        <v>1352</v>
      </c>
      <c r="BK79" s="11" t="s">
        <v>1327</v>
      </c>
    </row>
    <row r="80" spans="1:63" ht="15" customHeight="1">
      <c r="A80" s="33">
        <v>79</v>
      </c>
      <c r="B80" s="43" t="s">
        <v>1552</v>
      </c>
      <c r="C80" s="43">
        <v>7</v>
      </c>
      <c r="D80" s="43">
        <v>50</v>
      </c>
      <c r="E80" s="43" t="s">
        <v>8</v>
      </c>
      <c r="F80" s="43" t="s">
        <v>52</v>
      </c>
      <c r="G80" s="43" t="s">
        <v>1452</v>
      </c>
      <c r="H80" s="31" t="s">
        <v>75</v>
      </c>
      <c r="I80" s="44" t="s">
        <v>1553</v>
      </c>
      <c r="BK80" s="9" t="s">
        <v>1152</v>
      </c>
    </row>
    <row r="81" spans="1:9" ht="15" customHeight="1">
      <c r="A81" s="33">
        <v>80</v>
      </c>
      <c r="B81" s="43" t="s">
        <v>1546</v>
      </c>
      <c r="C81" s="43">
        <v>7</v>
      </c>
      <c r="D81" s="43">
        <v>23</v>
      </c>
      <c r="E81" s="43" t="s">
        <v>9</v>
      </c>
      <c r="F81" s="43" t="s">
        <v>52</v>
      </c>
      <c r="G81" s="43" t="s">
        <v>1452</v>
      </c>
      <c r="H81" s="31" t="s">
        <v>75</v>
      </c>
      <c r="I81" s="44" t="s">
        <v>1547</v>
      </c>
    </row>
    <row r="82" spans="1:9" ht="15" customHeight="1">
      <c r="A82" s="33">
        <v>81</v>
      </c>
      <c r="B82" s="43" t="s">
        <v>1548</v>
      </c>
      <c r="C82" s="43">
        <v>7</v>
      </c>
      <c r="D82" s="43">
        <v>24</v>
      </c>
      <c r="E82" s="43" t="s">
        <v>9</v>
      </c>
      <c r="F82" s="43" t="s">
        <v>52</v>
      </c>
      <c r="G82" s="43" t="s">
        <v>1452</v>
      </c>
      <c r="H82" s="31" t="s">
        <v>75</v>
      </c>
      <c r="I82" s="44" t="s">
        <v>1549</v>
      </c>
    </row>
    <row r="83" spans="1:9" ht="15" customHeight="1">
      <c r="A83" s="33">
        <v>82</v>
      </c>
      <c r="B83" s="43" t="s">
        <v>1558</v>
      </c>
      <c r="C83" s="43">
        <v>7</v>
      </c>
      <c r="D83" s="43">
        <v>21</v>
      </c>
      <c r="E83" s="43" t="s">
        <v>1446</v>
      </c>
      <c r="F83" s="43" t="s">
        <v>52</v>
      </c>
      <c r="G83" s="43" t="s">
        <v>1452</v>
      </c>
      <c r="H83" s="31" t="s">
        <v>75</v>
      </c>
      <c r="I83" s="44" t="s">
        <v>1559</v>
      </c>
    </row>
    <row r="84" spans="1:9" ht="15" customHeight="1">
      <c r="A84" s="33">
        <v>83</v>
      </c>
      <c r="B84" s="43" t="s">
        <v>1550</v>
      </c>
      <c r="C84" s="43">
        <v>7</v>
      </c>
      <c r="D84" s="43">
        <v>13</v>
      </c>
      <c r="E84" s="43" t="s">
        <v>1446</v>
      </c>
      <c r="F84" s="43" t="s">
        <v>52</v>
      </c>
      <c r="G84" s="43" t="s">
        <v>1452</v>
      </c>
      <c r="H84" s="31" t="s">
        <v>75</v>
      </c>
      <c r="I84" s="44" t="s">
        <v>1551</v>
      </c>
    </row>
    <row r="85" spans="1:9" ht="15" customHeight="1">
      <c r="A85" s="33">
        <v>84</v>
      </c>
      <c r="B85" s="43" t="s">
        <v>1554</v>
      </c>
      <c r="C85" s="43">
        <v>7</v>
      </c>
      <c r="D85" s="43">
        <v>13</v>
      </c>
      <c r="E85" s="43" t="s">
        <v>1446</v>
      </c>
      <c r="F85" s="43" t="s">
        <v>52</v>
      </c>
      <c r="G85" s="43" t="s">
        <v>1452</v>
      </c>
      <c r="H85" s="31" t="s">
        <v>75</v>
      </c>
      <c r="I85" s="44" t="s">
        <v>1555</v>
      </c>
    </row>
    <row r="86" spans="1:9" ht="15" customHeight="1">
      <c r="A86" s="33">
        <v>85</v>
      </c>
      <c r="B86" s="43" t="s">
        <v>1566</v>
      </c>
      <c r="C86" s="43">
        <v>7</v>
      </c>
      <c r="D86" s="43">
        <v>12</v>
      </c>
      <c r="E86" s="43" t="s">
        <v>1446</v>
      </c>
      <c r="F86" s="43" t="s">
        <v>52</v>
      </c>
      <c r="G86" s="43" t="s">
        <v>1452</v>
      </c>
      <c r="H86" s="31" t="s">
        <v>75</v>
      </c>
      <c r="I86" s="44" t="s">
        <v>1567</v>
      </c>
    </row>
    <row r="87" spans="1:9" ht="15" customHeight="1">
      <c r="A87" s="33">
        <v>86</v>
      </c>
      <c r="B87" s="43" t="s">
        <v>1556</v>
      </c>
      <c r="C87" s="43">
        <v>7</v>
      </c>
      <c r="D87" s="43">
        <v>12</v>
      </c>
      <c r="E87" s="43" t="s">
        <v>1446</v>
      </c>
      <c r="F87" s="43" t="s">
        <v>52</v>
      </c>
      <c r="G87" s="43" t="s">
        <v>1452</v>
      </c>
      <c r="H87" s="31" t="s">
        <v>75</v>
      </c>
      <c r="I87" s="44" t="s">
        <v>1557</v>
      </c>
    </row>
    <row r="88" spans="1:9" ht="15" customHeight="1">
      <c r="A88" s="33">
        <v>87</v>
      </c>
      <c r="B88" s="43" t="s">
        <v>1572</v>
      </c>
      <c r="C88" s="43">
        <v>7</v>
      </c>
      <c r="D88" s="43">
        <v>9</v>
      </c>
      <c r="E88" s="43" t="s">
        <v>1446</v>
      </c>
      <c r="F88" s="43" t="s">
        <v>52</v>
      </c>
      <c r="G88" s="43" t="s">
        <v>1452</v>
      </c>
      <c r="H88" s="31" t="s">
        <v>75</v>
      </c>
      <c r="I88" s="44" t="s">
        <v>1573</v>
      </c>
    </row>
    <row r="89" spans="1:9" ht="15" customHeight="1">
      <c r="A89" s="33">
        <v>88</v>
      </c>
      <c r="B89" s="43" t="s">
        <v>1560</v>
      </c>
      <c r="C89" s="43">
        <v>7</v>
      </c>
      <c r="D89" s="43">
        <v>8</v>
      </c>
      <c r="E89" s="43" t="s">
        <v>1446</v>
      </c>
      <c r="F89" s="43" t="s">
        <v>52</v>
      </c>
      <c r="G89" s="43" t="s">
        <v>1452</v>
      </c>
      <c r="H89" s="31" t="s">
        <v>75</v>
      </c>
      <c r="I89" s="44" t="s">
        <v>1561</v>
      </c>
    </row>
    <row r="90" spans="1:9" ht="15" customHeight="1">
      <c r="A90" s="33">
        <v>89</v>
      </c>
      <c r="B90" s="43" t="s">
        <v>1564</v>
      </c>
      <c r="C90" s="43">
        <v>7</v>
      </c>
      <c r="D90" s="43">
        <v>7</v>
      </c>
      <c r="E90" s="43" t="s">
        <v>1446</v>
      </c>
      <c r="F90" s="43" t="s">
        <v>52</v>
      </c>
      <c r="G90" s="43" t="s">
        <v>1452</v>
      </c>
      <c r="H90" s="31" t="s">
        <v>75</v>
      </c>
      <c r="I90" s="44" t="s">
        <v>1565</v>
      </c>
    </row>
    <row r="91" spans="1:9" ht="15" customHeight="1">
      <c r="A91" s="33">
        <v>90</v>
      </c>
      <c r="B91" s="43" t="s">
        <v>1568</v>
      </c>
      <c r="C91" s="43">
        <v>7</v>
      </c>
      <c r="D91" s="43">
        <v>7</v>
      </c>
      <c r="E91" s="43" t="s">
        <v>1446</v>
      </c>
      <c r="F91" s="43" t="s">
        <v>52</v>
      </c>
      <c r="G91" s="43" t="s">
        <v>1452</v>
      </c>
      <c r="H91" s="31" t="s">
        <v>75</v>
      </c>
      <c r="I91" s="44" t="s">
        <v>1569</v>
      </c>
    </row>
    <row r="92" spans="1:9" ht="15" customHeight="1">
      <c r="A92" s="33">
        <v>91</v>
      </c>
      <c r="B92" s="43" t="s">
        <v>1562</v>
      </c>
      <c r="C92" s="43">
        <v>7</v>
      </c>
      <c r="D92" s="43">
        <v>6</v>
      </c>
      <c r="E92" s="43" t="s">
        <v>1446</v>
      </c>
      <c r="F92" s="43" t="s">
        <v>52</v>
      </c>
      <c r="G92" s="43" t="s">
        <v>1452</v>
      </c>
      <c r="H92" s="31" t="s">
        <v>75</v>
      </c>
      <c r="I92" s="44" t="s">
        <v>1563</v>
      </c>
    </row>
    <row r="93" spans="1:9" ht="15" customHeight="1">
      <c r="A93" s="33">
        <v>92</v>
      </c>
      <c r="B93" s="43" t="s">
        <v>1570</v>
      </c>
      <c r="C93" s="43">
        <v>7</v>
      </c>
      <c r="D93" s="43">
        <v>0</v>
      </c>
      <c r="E93" s="43" t="s">
        <v>1446</v>
      </c>
      <c r="F93" s="43" t="s">
        <v>52</v>
      </c>
      <c r="G93" s="43" t="s">
        <v>1452</v>
      </c>
      <c r="H93" s="31" t="s">
        <v>75</v>
      </c>
      <c r="I93" s="44" t="s">
        <v>1571</v>
      </c>
    </row>
    <row r="94" spans="1:9" ht="15" customHeight="1">
      <c r="A94" s="33">
        <v>93</v>
      </c>
      <c r="B94" s="43" t="s">
        <v>1574</v>
      </c>
      <c r="C94" s="43">
        <v>8</v>
      </c>
      <c r="D94" s="43">
        <v>59</v>
      </c>
      <c r="E94" s="43" t="s">
        <v>8</v>
      </c>
      <c r="F94" s="43" t="s">
        <v>52</v>
      </c>
      <c r="G94" s="43" t="s">
        <v>1452</v>
      </c>
      <c r="H94" s="31" t="s">
        <v>75</v>
      </c>
      <c r="I94" s="44" t="s">
        <v>1575</v>
      </c>
    </row>
    <row r="95" spans="1:9" ht="15" customHeight="1">
      <c r="A95" s="33">
        <v>94</v>
      </c>
      <c r="B95" s="43" t="s">
        <v>1576</v>
      </c>
      <c r="C95" s="43">
        <v>8</v>
      </c>
      <c r="D95" s="43">
        <v>27</v>
      </c>
      <c r="E95" s="43" t="s">
        <v>9</v>
      </c>
      <c r="F95" s="43" t="s">
        <v>52</v>
      </c>
      <c r="G95" s="43" t="s">
        <v>1452</v>
      </c>
      <c r="H95" s="31" t="s">
        <v>75</v>
      </c>
      <c r="I95" s="44" t="s">
        <v>1577</v>
      </c>
    </row>
    <row r="96" spans="1:9" ht="15" customHeight="1">
      <c r="A96" s="33">
        <v>95</v>
      </c>
      <c r="B96" s="43" t="s">
        <v>1580</v>
      </c>
      <c r="C96" s="43">
        <v>8</v>
      </c>
      <c r="D96" s="43">
        <v>20</v>
      </c>
      <c r="E96" s="43" t="s">
        <v>9</v>
      </c>
      <c r="F96" s="43" t="s">
        <v>52</v>
      </c>
      <c r="G96" s="43" t="s">
        <v>1452</v>
      </c>
      <c r="H96" s="31" t="s">
        <v>75</v>
      </c>
      <c r="I96" s="44" t="s">
        <v>1581</v>
      </c>
    </row>
    <row r="97" spans="1:9" ht="15" customHeight="1">
      <c r="A97" s="33">
        <v>96</v>
      </c>
      <c r="B97" s="43" t="s">
        <v>1598</v>
      </c>
      <c r="C97" s="43">
        <v>8</v>
      </c>
      <c r="D97" s="43">
        <v>16</v>
      </c>
      <c r="E97" s="43" t="s">
        <v>1446</v>
      </c>
      <c r="F97" s="43" t="s">
        <v>52</v>
      </c>
      <c r="G97" s="43" t="s">
        <v>1452</v>
      </c>
      <c r="H97" s="31" t="s">
        <v>75</v>
      </c>
      <c r="I97" s="44" t="s">
        <v>1599</v>
      </c>
    </row>
    <row r="98" spans="1:9" ht="15" customHeight="1">
      <c r="A98" s="33">
        <v>97</v>
      </c>
      <c r="B98" s="43" t="s">
        <v>1578</v>
      </c>
      <c r="C98" s="43">
        <v>8</v>
      </c>
      <c r="D98" s="43">
        <v>11</v>
      </c>
      <c r="E98" s="43" t="s">
        <v>1446</v>
      </c>
      <c r="F98" s="43" t="s">
        <v>52</v>
      </c>
      <c r="G98" s="43" t="s">
        <v>1452</v>
      </c>
      <c r="H98" s="31" t="s">
        <v>75</v>
      </c>
      <c r="I98" s="44" t="s">
        <v>1579</v>
      </c>
    </row>
    <row r="99" spans="1:9" ht="15" customHeight="1">
      <c r="A99" s="33">
        <v>98</v>
      </c>
      <c r="B99" s="43" t="s">
        <v>1600</v>
      </c>
      <c r="C99" s="43">
        <v>8</v>
      </c>
      <c r="D99" s="43">
        <v>10</v>
      </c>
      <c r="E99" s="43" t="s">
        <v>1446</v>
      </c>
      <c r="F99" s="43" t="s">
        <v>52</v>
      </c>
      <c r="G99" s="43" t="s">
        <v>1452</v>
      </c>
      <c r="H99" s="31" t="s">
        <v>75</v>
      </c>
      <c r="I99" s="44" t="s">
        <v>1601</v>
      </c>
    </row>
    <row r="100" spans="1:9" ht="15" customHeight="1">
      <c r="A100" s="33">
        <v>99</v>
      </c>
      <c r="B100" s="43" t="s">
        <v>1590</v>
      </c>
      <c r="C100" s="43">
        <v>8</v>
      </c>
      <c r="D100" s="43">
        <v>7</v>
      </c>
      <c r="E100" s="43" t="s">
        <v>1446</v>
      </c>
      <c r="F100" s="43" t="s">
        <v>52</v>
      </c>
      <c r="G100" s="43" t="s">
        <v>1452</v>
      </c>
      <c r="H100" s="31" t="s">
        <v>75</v>
      </c>
      <c r="I100" s="44" t="s">
        <v>1591</v>
      </c>
    </row>
    <row r="101" spans="1:9" ht="15" customHeight="1">
      <c r="A101" s="33">
        <v>100</v>
      </c>
      <c r="B101" s="43" t="s">
        <v>1584</v>
      </c>
      <c r="C101" s="43">
        <v>8</v>
      </c>
      <c r="D101" s="43">
        <v>3</v>
      </c>
      <c r="E101" s="43" t="s">
        <v>1446</v>
      </c>
      <c r="F101" s="43" t="s">
        <v>52</v>
      </c>
      <c r="G101" s="43" t="s">
        <v>1452</v>
      </c>
      <c r="H101" s="31" t="s">
        <v>75</v>
      </c>
      <c r="I101" s="44" t="s">
        <v>1585</v>
      </c>
    </row>
    <row r="102" spans="1:9" ht="15" customHeight="1">
      <c r="A102" s="33">
        <v>101</v>
      </c>
      <c r="B102" s="43" t="s">
        <v>1586</v>
      </c>
      <c r="C102" s="43">
        <v>8</v>
      </c>
      <c r="D102" s="43">
        <v>3</v>
      </c>
      <c r="E102" s="43" t="s">
        <v>1446</v>
      </c>
      <c r="F102" s="43" t="s">
        <v>52</v>
      </c>
      <c r="G102" s="43" t="s">
        <v>1452</v>
      </c>
      <c r="H102" s="31" t="s">
        <v>75</v>
      </c>
      <c r="I102" s="44" t="s">
        <v>1587</v>
      </c>
    </row>
    <row r="103" spans="1:9" ht="15" customHeight="1">
      <c r="A103" s="33">
        <v>102</v>
      </c>
      <c r="B103" s="43" t="s">
        <v>1592</v>
      </c>
      <c r="C103" s="43">
        <v>8</v>
      </c>
      <c r="D103" s="43">
        <v>0</v>
      </c>
      <c r="E103" s="43" t="s">
        <v>1446</v>
      </c>
      <c r="F103" s="43" t="s">
        <v>52</v>
      </c>
      <c r="G103" s="43" t="s">
        <v>1452</v>
      </c>
      <c r="H103" s="31" t="s">
        <v>75</v>
      </c>
      <c r="I103" s="44" t="s">
        <v>1593</v>
      </c>
    </row>
    <row r="104" spans="1:9" ht="15" customHeight="1">
      <c r="A104" s="33">
        <v>103</v>
      </c>
      <c r="B104" s="43" t="s">
        <v>1594</v>
      </c>
      <c r="C104" s="43">
        <v>8</v>
      </c>
      <c r="D104" s="43">
        <v>0</v>
      </c>
      <c r="E104" s="43" t="s">
        <v>1446</v>
      </c>
      <c r="F104" s="43" t="s">
        <v>52</v>
      </c>
      <c r="G104" s="43" t="s">
        <v>1452</v>
      </c>
      <c r="H104" s="31" t="s">
        <v>75</v>
      </c>
      <c r="I104" s="44" t="s">
        <v>1595</v>
      </c>
    </row>
    <row r="105" spans="1:9" ht="15" customHeight="1">
      <c r="A105" s="33">
        <v>104</v>
      </c>
      <c r="B105" s="43" t="s">
        <v>1596</v>
      </c>
      <c r="C105" s="43">
        <v>8</v>
      </c>
      <c r="D105" s="43">
        <v>0</v>
      </c>
      <c r="E105" s="43" t="s">
        <v>1446</v>
      </c>
      <c r="F105" s="43" t="s">
        <v>52</v>
      </c>
      <c r="G105" s="43" t="s">
        <v>1452</v>
      </c>
      <c r="H105" s="31" t="s">
        <v>75</v>
      </c>
      <c r="I105" s="44" t="s">
        <v>1597</v>
      </c>
    </row>
    <row r="106" spans="1:9" ht="15" customHeight="1">
      <c r="A106" s="33">
        <v>105</v>
      </c>
      <c r="B106" s="43" t="s">
        <v>1582</v>
      </c>
      <c r="C106" s="43">
        <v>8</v>
      </c>
      <c r="D106" s="43">
        <v>0</v>
      </c>
      <c r="E106" s="43" t="s">
        <v>1446</v>
      </c>
      <c r="F106" s="43" t="s">
        <v>52</v>
      </c>
      <c r="G106" s="43" t="s">
        <v>1452</v>
      </c>
      <c r="H106" s="31" t="s">
        <v>75</v>
      </c>
      <c r="I106" s="44" t="s">
        <v>1583</v>
      </c>
    </row>
    <row r="107" spans="1:9" ht="15" customHeight="1">
      <c r="A107" s="33">
        <v>106</v>
      </c>
      <c r="B107" s="43" t="s">
        <v>1602</v>
      </c>
      <c r="C107" s="43">
        <v>8</v>
      </c>
      <c r="D107" s="43">
        <v>0</v>
      </c>
      <c r="E107" s="43" t="s">
        <v>1446</v>
      </c>
      <c r="F107" s="43" t="s">
        <v>52</v>
      </c>
      <c r="G107" s="43" t="s">
        <v>1452</v>
      </c>
      <c r="H107" s="31" t="s">
        <v>75</v>
      </c>
      <c r="I107" s="44" t="s">
        <v>1567</v>
      </c>
    </row>
    <row r="108" spans="1:9" ht="15" customHeight="1">
      <c r="A108" s="33">
        <v>107</v>
      </c>
      <c r="B108" s="43" t="s">
        <v>1603</v>
      </c>
      <c r="C108" s="43">
        <v>8</v>
      </c>
      <c r="D108" s="43">
        <v>0</v>
      </c>
      <c r="E108" s="43" t="s">
        <v>1446</v>
      </c>
      <c r="F108" s="43" t="s">
        <v>52</v>
      </c>
      <c r="G108" s="43" t="s">
        <v>1452</v>
      </c>
      <c r="H108" s="31" t="s">
        <v>75</v>
      </c>
      <c r="I108" s="44" t="s">
        <v>1604</v>
      </c>
    </row>
    <row r="109" spans="1:9" ht="15" customHeight="1">
      <c r="A109" s="33">
        <v>108</v>
      </c>
      <c r="B109" s="43" t="s">
        <v>1588</v>
      </c>
      <c r="C109" s="43">
        <v>8</v>
      </c>
      <c r="D109" s="43">
        <v>0</v>
      </c>
      <c r="E109" s="43" t="s">
        <v>1446</v>
      </c>
      <c r="F109" s="43" t="s">
        <v>52</v>
      </c>
      <c r="G109" s="43" t="s">
        <v>1452</v>
      </c>
      <c r="H109" s="31" t="s">
        <v>75</v>
      </c>
      <c r="I109" s="44" t="s">
        <v>1589</v>
      </c>
    </row>
    <row r="110" spans="1:9" ht="15" customHeight="1">
      <c r="A110" s="33">
        <v>109</v>
      </c>
      <c r="B110" s="42" t="s">
        <v>1607</v>
      </c>
      <c r="C110" s="31">
        <v>9</v>
      </c>
      <c r="D110" s="31">
        <v>59</v>
      </c>
      <c r="E110" s="31" t="s">
        <v>8</v>
      </c>
      <c r="F110" s="31" t="s">
        <v>52</v>
      </c>
      <c r="G110" s="31" t="s">
        <v>1452</v>
      </c>
      <c r="H110" s="31" t="s">
        <v>75</v>
      </c>
      <c r="I110" s="42" t="s">
        <v>1608</v>
      </c>
    </row>
    <row r="111" spans="1:9" ht="15" customHeight="1">
      <c r="A111" s="33">
        <v>110</v>
      </c>
      <c r="B111" s="31" t="s">
        <v>1619</v>
      </c>
      <c r="C111" s="31">
        <v>9</v>
      </c>
      <c r="D111" s="31">
        <v>51</v>
      </c>
      <c r="E111" s="31" t="s">
        <v>9</v>
      </c>
      <c r="F111" s="31" t="s">
        <v>52</v>
      </c>
      <c r="G111" s="31" t="s">
        <v>1452</v>
      </c>
      <c r="H111" s="31" t="s">
        <v>75</v>
      </c>
      <c r="I111" s="32" t="s">
        <v>1620</v>
      </c>
    </row>
    <row r="112" spans="1:9" ht="15" customHeight="1">
      <c r="A112" s="33">
        <v>111</v>
      </c>
      <c r="B112" s="31" t="s">
        <v>1611</v>
      </c>
      <c r="C112" s="31">
        <v>9</v>
      </c>
      <c r="D112" s="31">
        <v>6</v>
      </c>
      <c r="E112" s="31" t="s">
        <v>1446</v>
      </c>
      <c r="F112" s="31" t="s">
        <v>52</v>
      </c>
      <c r="G112" s="31" t="s">
        <v>1452</v>
      </c>
      <c r="H112" s="31" t="s">
        <v>75</v>
      </c>
      <c r="I112" s="42" t="s">
        <v>1612</v>
      </c>
    </row>
    <row r="113" spans="1:9" ht="15" customHeight="1">
      <c r="A113" s="33">
        <v>112</v>
      </c>
      <c r="B113" s="42" t="s">
        <v>1609</v>
      </c>
      <c r="C113" s="31">
        <v>9</v>
      </c>
      <c r="D113" s="31">
        <v>5</v>
      </c>
      <c r="E113" s="31" t="s">
        <v>1446</v>
      </c>
      <c r="F113" s="31" t="s">
        <v>52</v>
      </c>
      <c r="G113" s="31" t="s">
        <v>1452</v>
      </c>
      <c r="H113" s="31" t="s">
        <v>75</v>
      </c>
      <c r="I113" s="42" t="s">
        <v>1610</v>
      </c>
    </row>
    <row r="114" spans="1:9" ht="15" customHeight="1">
      <c r="A114" s="33">
        <v>113</v>
      </c>
      <c r="B114" s="42" t="s">
        <v>1605</v>
      </c>
      <c r="C114" s="31">
        <v>9</v>
      </c>
      <c r="D114" s="31">
        <v>5</v>
      </c>
      <c r="E114" s="31" t="s">
        <v>1446</v>
      </c>
      <c r="F114" s="31" t="s">
        <v>52</v>
      </c>
      <c r="G114" s="31" t="s">
        <v>1452</v>
      </c>
      <c r="H114" s="31" t="s">
        <v>75</v>
      </c>
      <c r="I114" s="45" t="s">
        <v>1606</v>
      </c>
    </row>
    <row r="115" spans="1:9" ht="15" customHeight="1">
      <c r="A115" s="33">
        <v>114</v>
      </c>
      <c r="B115" s="42" t="s">
        <v>1621</v>
      </c>
      <c r="C115" s="31">
        <v>9</v>
      </c>
      <c r="D115" s="31">
        <v>4</v>
      </c>
      <c r="E115" s="31" t="s">
        <v>1446</v>
      </c>
      <c r="F115" s="31" t="s">
        <v>52</v>
      </c>
      <c r="G115" s="31" t="s">
        <v>1452</v>
      </c>
      <c r="H115" s="31" t="s">
        <v>75</v>
      </c>
      <c r="I115" s="42" t="s">
        <v>1622</v>
      </c>
    </row>
    <row r="116" spans="1:9" ht="15" customHeight="1">
      <c r="A116" s="33">
        <v>115</v>
      </c>
      <c r="B116" s="42" t="s">
        <v>1613</v>
      </c>
      <c r="C116" s="31">
        <v>9</v>
      </c>
      <c r="D116" s="31">
        <v>4</v>
      </c>
      <c r="E116" s="31" t="s">
        <v>1446</v>
      </c>
      <c r="F116" s="31" t="s">
        <v>52</v>
      </c>
      <c r="G116" s="31" t="s">
        <v>1452</v>
      </c>
      <c r="H116" s="31" t="s">
        <v>75</v>
      </c>
      <c r="I116" s="42" t="s">
        <v>1614</v>
      </c>
    </row>
    <row r="117" spans="1:9" ht="15" customHeight="1">
      <c r="A117" s="33">
        <v>116</v>
      </c>
      <c r="B117" s="42" t="s">
        <v>1631</v>
      </c>
      <c r="C117" s="31">
        <v>9</v>
      </c>
      <c r="D117" s="31">
        <v>2</v>
      </c>
      <c r="E117" s="31" t="s">
        <v>1446</v>
      </c>
      <c r="F117" s="31" t="s">
        <v>52</v>
      </c>
      <c r="G117" s="31" t="s">
        <v>1452</v>
      </c>
      <c r="H117" s="31" t="s">
        <v>75</v>
      </c>
      <c r="I117" s="42" t="s">
        <v>1628</v>
      </c>
    </row>
    <row r="118" spans="1:9" ht="15" customHeight="1">
      <c r="A118" s="33">
        <v>117</v>
      </c>
      <c r="B118" s="46" t="s">
        <v>1623</v>
      </c>
      <c r="C118" s="31">
        <v>9</v>
      </c>
      <c r="D118" s="31">
        <v>1</v>
      </c>
      <c r="E118" s="31" t="s">
        <v>1446</v>
      </c>
      <c r="F118" s="31" t="s">
        <v>52</v>
      </c>
      <c r="G118" s="31" t="s">
        <v>1452</v>
      </c>
      <c r="H118" s="31" t="s">
        <v>75</v>
      </c>
      <c r="I118" s="46" t="s">
        <v>1624</v>
      </c>
    </row>
    <row r="119" spans="1:9" ht="15" customHeight="1">
      <c r="A119" s="33">
        <v>118</v>
      </c>
      <c r="B119" s="46" t="s">
        <v>1638</v>
      </c>
      <c r="C119" s="31">
        <v>9</v>
      </c>
      <c r="D119" s="31">
        <v>1</v>
      </c>
      <c r="E119" s="31" t="s">
        <v>1446</v>
      </c>
      <c r="F119" s="31" t="s">
        <v>52</v>
      </c>
      <c r="G119" s="31" t="s">
        <v>1452</v>
      </c>
      <c r="H119" s="31" t="s">
        <v>75</v>
      </c>
      <c r="I119" s="46" t="s">
        <v>1639</v>
      </c>
    </row>
    <row r="120" spans="1:9" ht="15" customHeight="1">
      <c r="A120" s="33">
        <v>119</v>
      </c>
      <c r="B120" s="42" t="s">
        <v>1632</v>
      </c>
      <c r="C120" s="31">
        <v>9</v>
      </c>
      <c r="D120" s="31">
        <v>0</v>
      </c>
      <c r="E120" s="31" t="s">
        <v>1446</v>
      </c>
      <c r="F120" s="31" t="s">
        <v>52</v>
      </c>
      <c r="G120" s="31" t="s">
        <v>1452</v>
      </c>
      <c r="H120" s="31" t="s">
        <v>75</v>
      </c>
      <c r="I120" s="47" t="s">
        <v>1633</v>
      </c>
    </row>
    <row r="121" spans="1:9" ht="15" customHeight="1">
      <c r="A121" s="33">
        <v>120</v>
      </c>
      <c r="B121" s="42" t="s">
        <v>1634</v>
      </c>
      <c r="C121" s="31">
        <v>9</v>
      </c>
      <c r="D121" s="31">
        <v>0</v>
      </c>
      <c r="E121" s="31" t="s">
        <v>1446</v>
      </c>
      <c r="F121" s="31" t="s">
        <v>52</v>
      </c>
      <c r="G121" s="31" t="s">
        <v>1452</v>
      </c>
      <c r="H121" s="31" t="s">
        <v>75</v>
      </c>
      <c r="I121" s="42" t="s">
        <v>1635</v>
      </c>
    </row>
    <row r="122" spans="1:9" ht="15" customHeight="1">
      <c r="A122" s="33">
        <v>121</v>
      </c>
      <c r="B122" s="42" t="s">
        <v>1636</v>
      </c>
      <c r="C122" s="31">
        <v>9</v>
      </c>
      <c r="D122" s="31">
        <v>0</v>
      </c>
      <c r="E122" s="31" t="s">
        <v>1446</v>
      </c>
      <c r="F122" s="31" t="s">
        <v>52</v>
      </c>
      <c r="G122" s="31" t="s">
        <v>1452</v>
      </c>
      <c r="H122" s="31" t="s">
        <v>75</v>
      </c>
      <c r="I122" s="42" t="s">
        <v>1637</v>
      </c>
    </row>
    <row r="123" spans="1:9" ht="15" customHeight="1">
      <c r="A123" s="33">
        <v>122</v>
      </c>
      <c r="B123" s="42" t="s">
        <v>1615</v>
      </c>
      <c r="C123" s="31">
        <v>9</v>
      </c>
      <c r="D123" s="31">
        <v>0</v>
      </c>
      <c r="E123" s="31" t="s">
        <v>1446</v>
      </c>
      <c r="F123" s="31" t="s">
        <v>52</v>
      </c>
      <c r="G123" s="31" t="s">
        <v>1452</v>
      </c>
      <c r="H123" s="31" t="s">
        <v>75</v>
      </c>
      <c r="I123" s="42" t="s">
        <v>1616</v>
      </c>
    </row>
    <row r="124" spans="1:9" ht="15" customHeight="1">
      <c r="A124" s="33">
        <v>123</v>
      </c>
      <c r="B124" s="42" t="s">
        <v>1617</v>
      </c>
      <c r="C124" s="31">
        <v>9</v>
      </c>
      <c r="D124" s="31">
        <v>0</v>
      </c>
      <c r="E124" s="31" t="s">
        <v>1446</v>
      </c>
      <c r="F124" s="31" t="s">
        <v>52</v>
      </c>
      <c r="G124" s="31" t="s">
        <v>1452</v>
      </c>
      <c r="H124" s="31" t="s">
        <v>75</v>
      </c>
      <c r="I124" s="42" t="s">
        <v>1618</v>
      </c>
    </row>
    <row r="125" spans="1:9" ht="15" customHeight="1">
      <c r="A125" s="33">
        <v>124</v>
      </c>
      <c r="B125" s="42" t="s">
        <v>1625</v>
      </c>
      <c r="C125" s="31">
        <v>9</v>
      </c>
      <c r="D125" s="31">
        <v>0</v>
      </c>
      <c r="E125" s="31" t="s">
        <v>1446</v>
      </c>
      <c r="F125" s="31" t="s">
        <v>52</v>
      </c>
      <c r="G125" s="31" t="s">
        <v>1452</v>
      </c>
      <c r="H125" s="31" t="s">
        <v>75</v>
      </c>
      <c r="I125" s="42" t="s">
        <v>1626</v>
      </c>
    </row>
    <row r="126" spans="1:9" ht="15" customHeight="1">
      <c r="A126" s="33">
        <v>125</v>
      </c>
      <c r="B126" s="42" t="s">
        <v>1627</v>
      </c>
      <c r="C126" s="31">
        <v>9</v>
      </c>
      <c r="D126" s="31">
        <v>0</v>
      </c>
      <c r="E126" s="31" t="s">
        <v>1446</v>
      </c>
      <c r="F126" s="31" t="s">
        <v>52</v>
      </c>
      <c r="G126" s="31" t="s">
        <v>1452</v>
      </c>
      <c r="H126" s="31" t="s">
        <v>75</v>
      </c>
      <c r="I126" s="42" t="s">
        <v>1628</v>
      </c>
    </row>
    <row r="127" spans="1:9" ht="15" customHeight="1">
      <c r="A127" s="33">
        <v>126</v>
      </c>
      <c r="B127" s="42" t="s">
        <v>1629</v>
      </c>
      <c r="C127" s="31">
        <v>9</v>
      </c>
      <c r="D127" s="31">
        <v>0</v>
      </c>
      <c r="E127" s="31" t="s">
        <v>1446</v>
      </c>
      <c r="F127" s="31" t="s">
        <v>52</v>
      </c>
      <c r="G127" s="31" t="s">
        <v>1452</v>
      </c>
      <c r="H127" s="31" t="s">
        <v>75</v>
      </c>
      <c r="I127" s="42" t="s">
        <v>1630</v>
      </c>
    </row>
    <row r="128" spans="1:9" ht="15" customHeight="1">
      <c r="A128" s="33">
        <v>127</v>
      </c>
      <c r="B128" s="42" t="s">
        <v>1640</v>
      </c>
      <c r="C128" s="31">
        <v>9</v>
      </c>
      <c r="D128" s="31">
        <v>0</v>
      </c>
      <c r="E128" s="31" t="s">
        <v>1446</v>
      </c>
      <c r="F128" s="31" t="s">
        <v>52</v>
      </c>
      <c r="G128" s="31" t="s">
        <v>1452</v>
      </c>
      <c r="H128" s="31" t="s">
        <v>75</v>
      </c>
      <c r="I128" s="42" t="s">
        <v>1641</v>
      </c>
    </row>
    <row r="129" spans="1:9" ht="15" customHeight="1">
      <c r="A129" s="33">
        <v>128</v>
      </c>
      <c r="B129" s="42" t="s">
        <v>1644</v>
      </c>
      <c r="C129" s="31">
        <v>10</v>
      </c>
      <c r="D129" s="42">
        <v>56</v>
      </c>
      <c r="E129" s="31" t="s">
        <v>8</v>
      </c>
      <c r="F129" s="31" t="s">
        <v>52</v>
      </c>
      <c r="G129" s="31" t="s">
        <v>1452</v>
      </c>
      <c r="H129" s="31" t="s">
        <v>75</v>
      </c>
      <c r="I129" s="59" t="s">
        <v>1698</v>
      </c>
    </row>
    <row r="130" spans="1:9" ht="15" customHeight="1">
      <c r="A130" s="33">
        <v>129</v>
      </c>
      <c r="B130" s="42" t="s">
        <v>1649</v>
      </c>
      <c r="C130" s="31">
        <v>10</v>
      </c>
      <c r="D130" s="42">
        <v>15</v>
      </c>
      <c r="E130" s="31" t="s">
        <v>9</v>
      </c>
      <c r="F130" s="31" t="s">
        <v>52</v>
      </c>
      <c r="G130" s="31" t="s">
        <v>1452</v>
      </c>
      <c r="H130" s="31" t="s">
        <v>75</v>
      </c>
      <c r="I130" s="42" t="s">
        <v>1650</v>
      </c>
    </row>
    <row r="131" spans="1:9" ht="15" customHeight="1">
      <c r="A131" s="33">
        <v>130</v>
      </c>
      <c r="B131" s="42" t="s">
        <v>1645</v>
      </c>
      <c r="C131" s="31">
        <v>10</v>
      </c>
      <c r="D131" s="42">
        <v>12</v>
      </c>
      <c r="E131" s="31" t="s">
        <v>1446</v>
      </c>
      <c r="F131" s="31" t="s">
        <v>52</v>
      </c>
      <c r="G131" s="31" t="s">
        <v>1452</v>
      </c>
      <c r="H131" s="31" t="s">
        <v>75</v>
      </c>
      <c r="I131" s="42" t="s">
        <v>1646</v>
      </c>
    </row>
    <row r="132" spans="1:9" ht="15" customHeight="1">
      <c r="A132" s="33">
        <v>131</v>
      </c>
      <c r="B132" s="31" t="s">
        <v>1642</v>
      </c>
      <c r="C132" s="31">
        <v>10</v>
      </c>
      <c r="D132" s="31">
        <v>12</v>
      </c>
      <c r="E132" s="31" t="s">
        <v>1446</v>
      </c>
      <c r="F132" s="31" t="s">
        <v>52</v>
      </c>
      <c r="G132" s="31" t="s">
        <v>1452</v>
      </c>
      <c r="H132" s="31" t="s">
        <v>75</v>
      </c>
      <c r="I132" s="42" t="s">
        <v>1643</v>
      </c>
    </row>
    <row r="133" spans="1:9" ht="15" customHeight="1">
      <c r="A133" s="33">
        <v>132</v>
      </c>
      <c r="B133" s="42" t="s">
        <v>1651</v>
      </c>
      <c r="C133" s="31">
        <v>10</v>
      </c>
      <c r="D133" s="31">
        <v>10</v>
      </c>
      <c r="E133" s="31" t="s">
        <v>1446</v>
      </c>
      <c r="F133" s="31" t="s">
        <v>52</v>
      </c>
      <c r="G133" s="31" t="s">
        <v>1452</v>
      </c>
      <c r="H133" s="31" t="s">
        <v>75</v>
      </c>
      <c r="I133" s="42" t="s">
        <v>1652</v>
      </c>
    </row>
    <row r="134" spans="1:9" ht="15" customHeight="1">
      <c r="A134" s="33">
        <v>133</v>
      </c>
      <c r="B134" s="42" t="s">
        <v>1647</v>
      </c>
      <c r="C134" s="31">
        <v>10</v>
      </c>
      <c r="D134" s="31">
        <v>9</v>
      </c>
      <c r="E134" s="31" t="s">
        <v>1446</v>
      </c>
      <c r="F134" s="31" t="s">
        <v>52</v>
      </c>
      <c r="G134" s="31" t="s">
        <v>1452</v>
      </c>
      <c r="H134" s="31" t="s">
        <v>75</v>
      </c>
      <c r="I134" s="42" t="s">
        <v>1648</v>
      </c>
    </row>
    <row r="135" spans="1:9" ht="15" customHeight="1">
      <c r="A135" s="33">
        <v>134</v>
      </c>
      <c r="B135" s="42" t="s">
        <v>1653</v>
      </c>
      <c r="C135" s="31">
        <v>10</v>
      </c>
      <c r="D135" s="42">
        <v>4</v>
      </c>
      <c r="E135" s="31" t="s">
        <v>1446</v>
      </c>
      <c r="F135" s="31" t="s">
        <v>52</v>
      </c>
      <c r="G135" s="31" t="s">
        <v>1452</v>
      </c>
      <c r="H135" s="31" t="s">
        <v>75</v>
      </c>
      <c r="I135" s="42" t="s">
        <v>1654</v>
      </c>
    </row>
    <row r="136" spans="1:9" ht="15" customHeight="1">
      <c r="A136" s="33">
        <v>135</v>
      </c>
      <c r="B136" s="31" t="s">
        <v>1656</v>
      </c>
      <c r="C136" s="31">
        <v>11</v>
      </c>
      <c r="D136" s="42">
        <v>79</v>
      </c>
      <c r="E136" s="31" t="s">
        <v>8</v>
      </c>
      <c r="F136" s="31" t="s">
        <v>52</v>
      </c>
      <c r="G136" s="31" t="s">
        <v>1452</v>
      </c>
      <c r="H136" s="31" t="s">
        <v>75</v>
      </c>
      <c r="I136" s="42" t="s">
        <v>1693</v>
      </c>
    </row>
    <row r="137" spans="1:9" ht="15" customHeight="1">
      <c r="A137" s="33">
        <v>136</v>
      </c>
      <c r="B137" s="42" t="s">
        <v>1657</v>
      </c>
      <c r="C137" s="31">
        <v>11</v>
      </c>
      <c r="D137" s="42">
        <v>33</v>
      </c>
      <c r="E137" s="31" t="s">
        <v>9</v>
      </c>
      <c r="F137" s="31" t="s">
        <v>52</v>
      </c>
      <c r="G137" s="31" t="s">
        <v>1452</v>
      </c>
      <c r="H137" s="31" t="s">
        <v>75</v>
      </c>
      <c r="I137" s="42" t="s">
        <v>1694</v>
      </c>
    </row>
    <row r="138" spans="1:9" ht="15" customHeight="1">
      <c r="A138" s="33">
        <v>137</v>
      </c>
      <c r="B138" s="42" t="s">
        <v>1658</v>
      </c>
      <c r="C138" s="31">
        <v>11</v>
      </c>
      <c r="D138" s="31">
        <v>32</v>
      </c>
      <c r="E138" s="31" t="s">
        <v>9</v>
      </c>
      <c r="F138" s="31" t="s">
        <v>52</v>
      </c>
      <c r="G138" s="31" t="s">
        <v>1452</v>
      </c>
      <c r="H138" s="31" t="s">
        <v>75</v>
      </c>
      <c r="I138" s="42" t="s">
        <v>1695</v>
      </c>
    </row>
    <row r="139" spans="1:9" ht="15" customHeight="1">
      <c r="A139" s="33">
        <v>138</v>
      </c>
      <c r="B139" s="31" t="s">
        <v>1655</v>
      </c>
      <c r="C139" s="31">
        <v>11</v>
      </c>
      <c r="D139" s="42">
        <v>30</v>
      </c>
      <c r="E139" s="31" t="s">
        <v>1446</v>
      </c>
      <c r="F139" s="31" t="s">
        <v>52</v>
      </c>
      <c r="G139" s="31" t="s">
        <v>1452</v>
      </c>
      <c r="H139" s="31" t="s">
        <v>75</v>
      </c>
      <c r="I139" s="42" t="s">
        <v>1696</v>
      </c>
    </row>
    <row r="140" spans="1:9" ht="15" customHeight="1">
      <c r="A140" s="33">
        <v>139</v>
      </c>
      <c r="B140" s="42" t="s">
        <v>1659</v>
      </c>
      <c r="C140" s="31">
        <v>11</v>
      </c>
      <c r="D140" s="42">
        <v>13</v>
      </c>
      <c r="E140" s="31" t="s">
        <v>1446</v>
      </c>
      <c r="F140" s="31" t="s">
        <v>52</v>
      </c>
      <c r="G140" s="31" t="s">
        <v>1452</v>
      </c>
      <c r="H140" s="31" t="s">
        <v>75</v>
      </c>
      <c r="I140" s="42" t="s">
        <v>1697</v>
      </c>
    </row>
    <row r="141" spans="1:9" ht="15" customHeight="1">
      <c r="A141" s="33"/>
    </row>
    <row r="142" spans="1:9" ht="15" customHeight="1">
      <c r="A142" s="33"/>
    </row>
    <row r="143" spans="1:9" ht="15" customHeight="1">
      <c r="A143" s="33"/>
    </row>
    <row r="144" spans="1:9" ht="15" customHeight="1">
      <c r="A144" s="33"/>
    </row>
    <row r="145" spans="1:9" ht="15" customHeight="1">
      <c r="A145" s="33"/>
    </row>
    <row r="146" spans="1:9" ht="15" customHeight="1">
      <c r="A146" s="33"/>
    </row>
    <row r="147" spans="1:9" ht="15" customHeight="1">
      <c r="A147" s="33"/>
    </row>
    <row r="148" spans="1:9" ht="15" customHeight="1">
      <c r="A148" s="33"/>
    </row>
    <row r="149" spans="1:9" ht="15" customHeight="1">
      <c r="A149" s="33"/>
    </row>
    <row r="150" spans="1:9" ht="15" customHeight="1">
      <c r="A150" s="33"/>
    </row>
    <row r="151" spans="1:9" ht="15" customHeight="1">
      <c r="A151" s="33"/>
    </row>
    <row r="152" spans="1:9" ht="15" customHeight="1">
      <c r="A152" s="33"/>
    </row>
    <row r="153" spans="1:9" ht="15" customHeight="1">
      <c r="A153" s="33"/>
    </row>
    <row r="154" spans="1:9" ht="15" customHeight="1">
      <c r="A154" s="33"/>
    </row>
    <row r="155" spans="1:9" ht="15" customHeight="1">
      <c r="A155" s="33"/>
    </row>
    <row r="156" spans="1:9" ht="15" customHeight="1">
      <c r="A156" s="33"/>
    </row>
    <row r="157" spans="1:9" ht="15" customHeight="1">
      <c r="A157" s="33"/>
    </row>
    <row r="158" spans="1:9" ht="15" customHeight="1">
      <c r="A158" s="33"/>
    </row>
    <row r="159" spans="1:9" ht="15" customHeight="1">
      <c r="A159" s="33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insertHyperlinks="0" sort="0" autoFilter="0" pivotTables="0"/>
  <protectedRanges>
    <protectedRange sqref="A174:I317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 B1:B4 B6:B7 B13:B18 B9:B11 B26 B21:B23 B28:B31 C1:I31 B76:D79 B32:C75 D49:D79 D32:D46 E32:I79 B160:I173 B80:I140 A1:A172" name="Диапазон1"/>
  </protectedRanges>
  <sortState ref="B132:I3964">
    <sortCondition ref="B132"/>
  </sortState>
  <dataConsolidate/>
  <dataValidations count="5">
    <dataValidation type="list" allowBlank="1" showInputMessage="1" showErrorMessage="1" sqref="G160:G2310 G2346:G1048576 G2:G140">
      <formula1>INDIRECT(SUBSTITUTE($F2," ","_"))</formula1>
    </dataValidation>
    <dataValidation type="list" allowBlank="1" showInputMessage="1" showErrorMessage="1" sqref="C160:C2310 C2:C140 C2346:C1048576">
      <formula1>классы</formula1>
    </dataValidation>
    <dataValidation type="list" allowBlank="1" showInputMessage="1" showErrorMessage="1" sqref="E160:E1048576 E2:E140">
      <formula1>Статус</formula1>
    </dataValidation>
    <dataValidation type="list" allowBlank="1" showInputMessage="1" showErrorMessage="1" sqref="H160:H1048576 H2:H140">
      <formula1>Предметы</formula1>
    </dataValidation>
    <dataValidation type="list" allowBlank="1" showInputMessage="1" showErrorMessage="1" sqref="F160:F1048576 F2:F140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патя</cp:lastModifiedBy>
  <cp:lastPrinted>2018-09-17T08:31:07Z</cp:lastPrinted>
  <dcterms:created xsi:type="dcterms:W3CDTF">2018-09-11T07:23:41Z</dcterms:created>
  <dcterms:modified xsi:type="dcterms:W3CDTF">2020-09-28T17:57:38Z</dcterms:modified>
</cp:coreProperties>
</file>